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20610" windowHeight="9375"/>
  </bookViews>
  <sheets>
    <sheet name="団体＋個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4" i="1"/>
  <c r="A3" i="1"/>
</calcChain>
</file>

<file path=xl/comments1.xml><?xml version="1.0" encoding="utf-8"?>
<comments xmlns="http://schemas.openxmlformats.org/spreadsheetml/2006/main">
  <authors>
    <author>user</author>
    <author>近畿身体障がい者水泳連盟</author>
    <author>近畿身体障がい者水泳連盟事務局</author>
  </authors>
  <commentList>
    <comment ref="B1" authorId="0">
      <text>
        <r>
          <rPr>
            <sz val="9"/>
            <color indexed="81"/>
            <rFont val="MS P ゴシック"/>
            <family val="3"/>
            <charset val="128"/>
          </rPr>
          <t xml:space="preserve">日本身体障がい者水泳連盟の個人番号
</t>
        </r>
      </text>
    </comment>
    <comment ref="C1" authorId="1">
      <text>
        <r>
          <rPr>
            <b/>
            <sz val="9"/>
            <color indexed="81"/>
            <rFont val="MS P ゴシック"/>
            <family val="3"/>
            <charset val="128"/>
          </rPr>
          <t>最初人だけ入力でOK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1" authorId="2">
      <text>
        <r>
          <rPr>
            <b/>
            <sz val="9"/>
            <color indexed="81"/>
            <rFont val="MS P ゴシック"/>
            <family val="3"/>
            <charset val="128"/>
          </rPr>
          <t>仮クラスの場合は＃を記入。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2" authorId="1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数字だけを入力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2" authorId="2">
      <text>
        <r>
          <rPr>
            <b/>
            <sz val="9"/>
            <color indexed="81"/>
            <rFont val="MS P ゴシック"/>
            <family val="3"/>
            <charset val="128"/>
          </rPr>
          <t>数字だけを入力。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<sst xmlns="http://schemas.openxmlformats.org/spreadsheetml/2006/main" count="28" uniqueCount="24">
  <si>
    <t>所属チーム</t>
    <rPh sb="0" eb="2">
      <t>ショゾク</t>
    </rPh>
    <phoneticPr fontId="1"/>
  </si>
  <si>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</si>
  <si>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</si>
  <si>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</si>
  <si>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せい</t>
    <phoneticPr fontId="1"/>
  </si>
  <si>
    <t>めい</t>
    <phoneticPr fontId="1"/>
  </si>
  <si>
    <t>性別</t>
    <rPh sb="0" eb="2">
      <t>セイベツ</t>
    </rPh>
    <phoneticPr fontId="1"/>
  </si>
  <si>
    <t>クラス</t>
    <phoneticPr fontId="1"/>
  </si>
  <si>
    <t>S</t>
    <phoneticPr fontId="1"/>
  </si>
  <si>
    <t>SB</t>
    <phoneticPr fontId="1"/>
  </si>
  <si>
    <t>SM</t>
    <phoneticPr fontId="1"/>
  </si>
  <si>
    <t>種目</t>
    <rPh sb="0" eb="2">
      <t>シュモク</t>
    </rPh>
    <phoneticPr fontId="1"/>
  </si>
  <si>
    <t>距離</t>
    <rPh sb="0" eb="2">
      <t>キョリ</t>
    </rPh>
    <phoneticPr fontId="1"/>
  </si>
  <si>
    <t>第1エントリ</t>
    <rPh sb="0" eb="1">
      <t>ダイ</t>
    </rPh>
    <phoneticPr fontId="1"/>
  </si>
  <si>
    <t>氏名よみ</t>
    <rPh sb="0" eb="2">
      <t>シメイ</t>
    </rPh>
    <phoneticPr fontId="1"/>
  </si>
  <si>
    <t>第2エントリ</t>
    <rPh sb="0" eb="1">
      <t>ダイ</t>
    </rPh>
    <phoneticPr fontId="1"/>
  </si>
  <si>
    <t>特記事項</t>
    <rPh sb="0" eb="2">
      <t>トッキ</t>
    </rPh>
    <rPh sb="2" eb="4">
      <t>ジコウ</t>
    </rPh>
    <phoneticPr fontId="1"/>
  </si>
  <si>
    <t>タイム</t>
    <phoneticPr fontId="1"/>
  </si>
  <si>
    <t>浮助具</t>
    <rPh sb="0" eb="1">
      <t>フ</t>
    </rPh>
    <rPh sb="1" eb="3">
      <t>ジョグ</t>
    </rPh>
    <phoneticPr fontId="1"/>
  </si>
  <si>
    <t>連番</t>
    <rPh sb="0" eb="2">
      <t>レンバン</t>
    </rPh>
    <phoneticPr fontId="1"/>
  </si>
  <si>
    <t>Pナンバー</t>
    <phoneticPr fontId="1"/>
  </si>
  <si>
    <t>ステータス</t>
    <phoneticPr fontId="1"/>
  </si>
  <si>
    <t>ルール</t>
    <phoneticPr fontId="1"/>
  </si>
  <si>
    <t>エクセプション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</si>
</sst>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=0]\-;[&lt;10000]#\.00;#\:##\.00"/>
  </numFmts>
  <fonts count="5">
    <font>
      <sz val="11"/>
      <color theme="1"/>
      <name val="游ゴシック Light"/>
      <family val="2"/>
      <charset val="128"/>
    </font>
    <font>
      <sz val="6"/>
      <name val="游ゴシック Light"/>
      <family val="2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游ゴシック Light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176" fontId="0" fillId="0" borderId="8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top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欣克 谷" id="{9604D33A-5369-4F6F-9854-0E19E6CAC1C4}" userId="106520a101430a9c" providerId="Windows Live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302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C6" sqref="C6"/>
    </sheetView>
  </sheetViews>
  <sheetFormatPr defaultRowHeight="26.1" customHeight="1"/>
  <cols>
    <col min="1" max="1" width="10.625" style="10" customWidth="1"/>
    <col min="2" max="2" width="16.625" style="10" customWidth="1"/>
    <col min="3" max="3" width="20.625" style="10" customWidth="1"/>
    <col min="4" max="5" width="10.625" style="10" customWidth="1"/>
    <col min="6" max="7" width="16.625" style="10" customWidth="1"/>
    <col min="8" max="8" width="5.25" style="10" bestFit="1" customWidth="1"/>
    <col min="9" max="10" width="10.625" style="10" customWidth="1"/>
    <col min="11" max="13" width="4.625" style="10" customWidth="1"/>
    <col min="14" max="15" width="10.625" style="10" customWidth="1"/>
    <col min="16" max="17" width="10.625" style="11" customWidth="1"/>
    <col min="18" max="20" width="10.625" style="10" customWidth="1"/>
    <col min="21" max="21" width="10.625" style="11" customWidth="1"/>
    <col min="22" max="22" width="30.625" style="10" customWidth="1"/>
    <col min="23" max="16384" width="9" style="10"/>
  </cols>
  <sheetData>
    <row r="1" spans="1:22" s="12" customFormat="1" ht="26.1" customHeight="1">
      <c r="A1" s="22" t="s">
        <v>19</v>
      </c>
      <c r="B1" s="25" t="s">
        <v>20</v>
      </c>
      <c r="C1" s="25" t="s">
        <v>0</v>
      </c>
      <c r="D1" s="27" t="s">
        <v>1</v>
      </c>
      <c r="E1" s="24"/>
      <c r="F1" s="27" t="s">
        <v>14</v>
      </c>
      <c r="G1" s="24"/>
      <c r="H1" s="24" t="s">
        <v>6</v>
      </c>
      <c r="I1" s="25" t="s">
        <v>21</v>
      </c>
      <c r="J1" s="15" t="s">
        <v>22</v>
      </c>
      <c r="K1" s="24" t="s">
        <v>7</v>
      </c>
      <c r="L1" s="24"/>
      <c r="M1" s="24"/>
      <c r="N1" s="24" t="s">
        <v>13</v>
      </c>
      <c r="O1" s="24"/>
      <c r="P1" s="24"/>
      <c r="Q1" s="24"/>
      <c r="R1" s="24" t="s">
        <v>15</v>
      </c>
      <c r="S1" s="24"/>
      <c r="T1" s="24"/>
      <c r="U1" s="24"/>
      <c r="V1" s="24" t="s">
        <v>16</v>
      </c>
    </row>
    <row r="2" spans="1:22" ht="26.1" customHeight="1">
      <c r="A2" s="23"/>
      <c r="B2" s="26"/>
      <c r="C2" s="26"/>
      <c r="D2" s="18" t="s">
        <v>2</v>
      </c>
      <c r="E2" s="16" t="s">
        <v>3</v>
      </c>
      <c r="F2" s="13" t="s">
        <v>4</v>
      </c>
      <c r="G2" s="17" t="s">
        <v>5</v>
      </c>
      <c r="H2" s="25"/>
      <c r="I2" s="26"/>
      <c r="J2" s="14" t="s">
        <v>23</v>
      </c>
      <c r="K2" s="17" t="s">
        <v>8</v>
      </c>
      <c r="L2" s="17" t="s">
        <v>9</v>
      </c>
      <c r="M2" s="17" t="s">
        <v>10</v>
      </c>
      <c r="N2" s="17" t="s">
        <v>11</v>
      </c>
      <c r="O2" s="17" t="s">
        <v>12</v>
      </c>
      <c r="P2" s="17" t="s">
        <v>18</v>
      </c>
      <c r="Q2" s="17" t="s">
        <v>17</v>
      </c>
      <c r="R2" s="17" t="s">
        <v>11</v>
      </c>
      <c r="S2" s="17" t="s">
        <v>12</v>
      </c>
      <c r="T2" s="17" t="s">
        <v>18</v>
      </c>
      <c r="U2" s="17" t="s">
        <v>17</v>
      </c>
      <c r="V2" s="25"/>
    </row>
    <row r="3" spans="1:22" ht="26.1" customHeight="1">
      <c r="A3" s="19" t="str">
        <f>IFERROR(IF(ISBLANK(C3),"",1),CHAR(45))</f>
        <v/>
      </c>
      <c r="B3" s="1"/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3"/>
      <c r="S3" s="3"/>
      <c r="T3" s="3"/>
      <c r="U3" s="4"/>
      <c r="V3" s="5"/>
    </row>
    <row r="4" spans="1:22" ht="26.1" customHeight="1">
      <c r="A4" s="20" t="str">
        <f>IFERROR(IF(ISBLANK(C4),"",A3+1),CHAR(45))</f>
        <v/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  <c r="Q4" s="2"/>
      <c r="R4" s="1"/>
      <c r="S4" s="1"/>
      <c r="T4" s="1"/>
      <c r="U4" s="2"/>
      <c r="V4" s="6"/>
    </row>
    <row r="5" spans="1:22" ht="26.1" customHeight="1">
      <c r="A5" s="20" t="str">
        <f t="shared" ref="A5:A68" si="0">IFERROR(IF(ISBLANK(C5),"",A4+1),CHAR(45))</f>
        <v/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"/>
      <c r="Q5" s="2"/>
      <c r="R5" s="1"/>
      <c r="S5" s="1"/>
      <c r="T5" s="1"/>
      <c r="U5" s="2"/>
      <c r="V5" s="6"/>
    </row>
    <row r="6" spans="1:22" ht="26.1" customHeight="1">
      <c r="A6" s="20" t="str">
        <f t="shared" si="0"/>
        <v/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  <c r="Q6" s="2"/>
      <c r="R6" s="1"/>
      <c r="S6" s="1"/>
      <c r="T6" s="1"/>
      <c r="U6" s="2"/>
      <c r="V6" s="6"/>
    </row>
    <row r="7" spans="1:22" ht="26.1" customHeight="1">
      <c r="A7" s="20" t="str">
        <f t="shared" si="0"/>
        <v/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2"/>
      <c r="Q7" s="2"/>
      <c r="R7" s="1"/>
      <c r="S7" s="1"/>
      <c r="T7" s="1"/>
      <c r="U7" s="2"/>
      <c r="V7" s="6"/>
    </row>
    <row r="8" spans="1:22" ht="26.1" customHeight="1">
      <c r="A8" s="20" t="str">
        <f t="shared" si="0"/>
        <v/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"/>
      <c r="Q8" s="2"/>
      <c r="R8" s="1"/>
      <c r="S8" s="1"/>
      <c r="T8" s="1"/>
      <c r="U8" s="2"/>
      <c r="V8" s="6"/>
    </row>
    <row r="9" spans="1:22" ht="26.1" customHeight="1">
      <c r="A9" s="20" t="str">
        <f t="shared" si="0"/>
        <v/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"/>
      <c r="Q9" s="2"/>
      <c r="R9" s="1"/>
      <c r="S9" s="1"/>
      <c r="T9" s="1"/>
      <c r="U9" s="2"/>
      <c r="V9" s="6"/>
    </row>
    <row r="10" spans="1:22" ht="26.1" customHeight="1">
      <c r="A10" s="20" t="str">
        <f t="shared" si="0"/>
        <v/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2"/>
      <c r="Q10" s="2"/>
      <c r="R10" s="1"/>
      <c r="S10" s="1"/>
      <c r="T10" s="1"/>
      <c r="U10" s="2"/>
      <c r="V10" s="6"/>
    </row>
    <row r="11" spans="1:22" ht="26.1" customHeight="1">
      <c r="A11" s="20" t="str">
        <f t="shared" si="0"/>
        <v/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2"/>
      <c r="Q11" s="2"/>
      <c r="R11" s="1"/>
      <c r="S11" s="1"/>
      <c r="T11" s="1"/>
      <c r="U11" s="2"/>
      <c r="V11" s="6"/>
    </row>
    <row r="12" spans="1:22" ht="26.1" customHeight="1">
      <c r="A12" s="20" t="str">
        <f t="shared" si="0"/>
        <v/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2"/>
      <c r="Q12" s="2"/>
      <c r="R12" s="1"/>
      <c r="S12" s="1"/>
      <c r="T12" s="1"/>
      <c r="U12" s="2"/>
      <c r="V12" s="6"/>
    </row>
    <row r="13" spans="1:22" ht="26.1" customHeight="1">
      <c r="A13" s="20" t="str">
        <f t="shared" si="0"/>
        <v/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"/>
      <c r="Q13" s="2"/>
      <c r="R13" s="1"/>
      <c r="S13" s="1"/>
      <c r="T13" s="1"/>
      <c r="U13" s="2"/>
      <c r="V13" s="6"/>
    </row>
    <row r="14" spans="1:22" ht="26.1" customHeight="1">
      <c r="A14" s="20" t="str">
        <f t="shared" si="0"/>
        <v/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2"/>
      <c r="Q14" s="2"/>
      <c r="R14" s="1"/>
      <c r="S14" s="1"/>
      <c r="T14" s="1"/>
      <c r="U14" s="2"/>
      <c r="V14" s="6"/>
    </row>
    <row r="15" spans="1:22" ht="26.1" customHeight="1">
      <c r="A15" s="20" t="str">
        <f t="shared" si="0"/>
        <v/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2"/>
      <c r="Q15" s="2"/>
      <c r="R15" s="1"/>
      <c r="S15" s="1"/>
      <c r="T15" s="1"/>
      <c r="U15" s="2"/>
      <c r="V15" s="6"/>
    </row>
    <row r="16" spans="1:22" ht="26.1" customHeight="1">
      <c r="A16" s="20" t="str">
        <f t="shared" si="0"/>
        <v/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"/>
      <c r="Q16" s="2"/>
      <c r="R16" s="1"/>
      <c r="S16" s="1"/>
      <c r="T16" s="1"/>
      <c r="U16" s="2"/>
      <c r="V16" s="6"/>
    </row>
    <row r="17" spans="1:22" ht="26.1" customHeight="1">
      <c r="A17" s="20" t="str">
        <f t="shared" si="0"/>
        <v/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2"/>
      <c r="Q17" s="2"/>
      <c r="R17" s="1"/>
      <c r="S17" s="1"/>
      <c r="T17" s="1"/>
      <c r="U17" s="2"/>
      <c r="V17" s="6"/>
    </row>
    <row r="18" spans="1:22" ht="26.1" customHeight="1">
      <c r="A18" s="20" t="str">
        <f t="shared" si="0"/>
        <v/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"/>
      <c r="Q18" s="2"/>
      <c r="R18" s="1"/>
      <c r="S18" s="1"/>
      <c r="T18" s="1"/>
      <c r="U18" s="2"/>
      <c r="V18" s="6"/>
    </row>
    <row r="19" spans="1:22" ht="26.1" customHeight="1">
      <c r="A19" s="20" t="str">
        <f t="shared" si="0"/>
        <v/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2"/>
      <c r="Q19" s="2"/>
      <c r="R19" s="1"/>
      <c r="S19" s="1"/>
      <c r="T19" s="1"/>
      <c r="U19" s="2"/>
      <c r="V19" s="6"/>
    </row>
    <row r="20" spans="1:22" ht="26.1" customHeight="1">
      <c r="A20" s="20" t="str">
        <f t="shared" si="0"/>
        <v/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"/>
      <c r="Q20" s="2"/>
      <c r="R20" s="1"/>
      <c r="S20" s="1"/>
      <c r="T20" s="1"/>
      <c r="U20" s="2"/>
      <c r="V20" s="6"/>
    </row>
    <row r="21" spans="1:22" ht="26.1" customHeight="1">
      <c r="A21" s="20" t="str">
        <f t="shared" si="0"/>
        <v/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"/>
      <c r="Q21" s="2"/>
      <c r="R21" s="1"/>
      <c r="S21" s="1"/>
      <c r="T21" s="1"/>
      <c r="U21" s="2"/>
      <c r="V21" s="6"/>
    </row>
    <row r="22" spans="1:22" ht="26.1" customHeight="1">
      <c r="A22" s="20" t="str">
        <f t="shared" si="0"/>
        <v/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2"/>
      <c r="Q22" s="2"/>
      <c r="R22" s="1"/>
      <c r="S22" s="1"/>
      <c r="T22" s="1"/>
      <c r="U22" s="2"/>
      <c r="V22" s="6"/>
    </row>
    <row r="23" spans="1:22" ht="26.1" customHeight="1">
      <c r="A23" s="20" t="str">
        <f t="shared" si="0"/>
        <v/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2"/>
      <c r="Q23" s="2"/>
      <c r="R23" s="1"/>
      <c r="S23" s="1"/>
      <c r="T23" s="1"/>
      <c r="U23" s="2"/>
      <c r="V23" s="6"/>
    </row>
    <row r="24" spans="1:22" ht="26.1" customHeight="1">
      <c r="A24" s="20" t="str">
        <f t="shared" si="0"/>
        <v/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2"/>
      <c r="Q24" s="2"/>
      <c r="R24" s="1"/>
      <c r="S24" s="1"/>
      <c r="T24" s="1"/>
      <c r="U24" s="2"/>
      <c r="V24" s="6"/>
    </row>
    <row r="25" spans="1:22" ht="26.1" customHeight="1">
      <c r="A25" s="20" t="str">
        <f t="shared" si="0"/>
        <v/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"/>
      <c r="Q25" s="2"/>
      <c r="R25" s="1"/>
      <c r="S25" s="1"/>
      <c r="T25" s="1"/>
      <c r="U25" s="2"/>
      <c r="V25" s="6"/>
    </row>
    <row r="26" spans="1:22" ht="26.1" customHeight="1">
      <c r="A26" s="20" t="str">
        <f t="shared" si="0"/>
        <v/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"/>
      <c r="Q26" s="2"/>
      <c r="R26" s="1"/>
      <c r="S26" s="1"/>
      <c r="T26" s="1"/>
      <c r="U26" s="2"/>
      <c r="V26" s="6"/>
    </row>
    <row r="27" spans="1:22" ht="26.1" customHeight="1">
      <c r="A27" s="20" t="str">
        <f t="shared" si="0"/>
        <v/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2"/>
      <c r="R27" s="1"/>
      <c r="S27" s="1"/>
      <c r="T27" s="1"/>
      <c r="U27" s="2"/>
      <c r="V27" s="6"/>
    </row>
    <row r="28" spans="1:22" ht="26.1" customHeight="1">
      <c r="A28" s="20" t="str">
        <f t="shared" si="0"/>
        <v/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"/>
      <c r="Q28" s="2"/>
      <c r="R28" s="1"/>
      <c r="S28" s="1"/>
      <c r="T28" s="1"/>
      <c r="U28" s="2"/>
      <c r="V28" s="6"/>
    </row>
    <row r="29" spans="1:22" ht="26.1" customHeight="1">
      <c r="A29" s="20" t="str">
        <f t="shared" si="0"/>
        <v/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"/>
      <c r="Q29" s="2"/>
      <c r="R29" s="1"/>
      <c r="S29" s="1"/>
      <c r="T29" s="1"/>
      <c r="U29" s="2"/>
      <c r="V29" s="6"/>
    </row>
    <row r="30" spans="1:22" ht="26.1" customHeight="1">
      <c r="A30" s="20" t="str">
        <f t="shared" si="0"/>
        <v/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"/>
      <c r="Q30" s="2"/>
      <c r="R30" s="1"/>
      <c r="S30" s="1"/>
      <c r="T30" s="1"/>
      <c r="U30" s="2"/>
      <c r="V30" s="6"/>
    </row>
    <row r="31" spans="1:22" ht="26.1" customHeight="1">
      <c r="A31" s="20" t="str">
        <f t="shared" si="0"/>
        <v/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2"/>
      <c r="Q31" s="2"/>
      <c r="R31" s="1"/>
      <c r="S31" s="1"/>
      <c r="T31" s="1"/>
      <c r="U31" s="2"/>
      <c r="V31" s="6"/>
    </row>
    <row r="32" spans="1:22" ht="26.1" customHeight="1">
      <c r="A32" s="20" t="str">
        <f t="shared" si="0"/>
        <v/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"/>
      <c r="Q32" s="2"/>
      <c r="R32" s="1"/>
      <c r="S32" s="1"/>
      <c r="T32" s="1"/>
      <c r="U32" s="2"/>
      <c r="V32" s="6"/>
    </row>
    <row r="33" spans="1:22" ht="26.1" customHeight="1">
      <c r="A33" s="20" t="str">
        <f t="shared" si="0"/>
        <v/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2"/>
      <c r="Q33" s="2"/>
      <c r="R33" s="1"/>
      <c r="S33" s="1"/>
      <c r="T33" s="1"/>
      <c r="U33" s="2"/>
      <c r="V33" s="6"/>
    </row>
    <row r="34" spans="1:22" ht="26.1" customHeight="1">
      <c r="A34" s="20" t="str">
        <f t="shared" si="0"/>
        <v/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2"/>
      <c r="Q34" s="2"/>
      <c r="R34" s="1"/>
      <c r="S34" s="1"/>
      <c r="T34" s="1"/>
      <c r="U34" s="2"/>
      <c r="V34" s="6"/>
    </row>
    <row r="35" spans="1:22" ht="26.1" customHeight="1">
      <c r="A35" s="20" t="str">
        <f t="shared" si="0"/>
        <v/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2"/>
      <c r="Q35" s="2"/>
      <c r="R35" s="1"/>
      <c r="S35" s="1"/>
      <c r="T35" s="1"/>
      <c r="U35" s="2"/>
      <c r="V35" s="6"/>
    </row>
    <row r="36" spans="1:22" ht="26.1" customHeight="1">
      <c r="A36" s="20" t="str">
        <f t="shared" si="0"/>
        <v/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2"/>
      <c r="Q36" s="2"/>
      <c r="R36" s="1"/>
      <c r="S36" s="1"/>
      <c r="T36" s="1"/>
      <c r="U36" s="2"/>
      <c r="V36" s="6"/>
    </row>
    <row r="37" spans="1:22" ht="26.1" customHeight="1">
      <c r="A37" s="20" t="str">
        <f t="shared" si="0"/>
        <v/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2"/>
      <c r="Q37" s="2"/>
      <c r="R37" s="1"/>
      <c r="S37" s="1"/>
      <c r="T37" s="1"/>
      <c r="U37" s="2"/>
      <c r="V37" s="6"/>
    </row>
    <row r="38" spans="1:22" ht="26.1" customHeight="1">
      <c r="A38" s="20" t="str">
        <f t="shared" si="0"/>
        <v/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2"/>
      <c r="Q38" s="2"/>
      <c r="R38" s="1"/>
      <c r="S38" s="1"/>
      <c r="T38" s="1"/>
      <c r="U38" s="2"/>
      <c r="V38" s="6"/>
    </row>
    <row r="39" spans="1:22" ht="26.1" customHeight="1">
      <c r="A39" s="20" t="str">
        <f t="shared" si="0"/>
        <v/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2"/>
      <c r="Q39" s="2"/>
      <c r="R39" s="1"/>
      <c r="S39" s="1"/>
      <c r="T39" s="1"/>
      <c r="U39" s="2"/>
      <c r="V39" s="6"/>
    </row>
    <row r="40" spans="1:22" ht="26.1" customHeight="1">
      <c r="A40" s="20" t="str">
        <f t="shared" si="0"/>
        <v/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2"/>
      <c r="Q40" s="2"/>
      <c r="R40" s="1"/>
      <c r="S40" s="1"/>
      <c r="T40" s="1"/>
      <c r="U40" s="2"/>
      <c r="V40" s="6"/>
    </row>
    <row r="41" spans="1:22" ht="26.1" customHeight="1">
      <c r="A41" s="20" t="str">
        <f t="shared" si="0"/>
        <v/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2"/>
      <c r="Q41" s="2"/>
      <c r="R41" s="1"/>
      <c r="S41" s="1"/>
      <c r="T41" s="1"/>
      <c r="U41" s="2"/>
      <c r="V41" s="6"/>
    </row>
    <row r="42" spans="1:22" ht="26.1" customHeight="1">
      <c r="A42" s="20" t="str">
        <f t="shared" si="0"/>
        <v/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2"/>
      <c r="Q42" s="2"/>
      <c r="R42" s="1"/>
      <c r="S42" s="1"/>
      <c r="T42" s="1"/>
      <c r="U42" s="2"/>
      <c r="V42" s="6"/>
    </row>
    <row r="43" spans="1:22" ht="26.1" customHeight="1">
      <c r="A43" s="20" t="str">
        <f t="shared" si="0"/>
        <v/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2"/>
      <c r="Q43" s="2"/>
      <c r="R43" s="1"/>
      <c r="S43" s="1"/>
      <c r="T43" s="1"/>
      <c r="U43" s="2"/>
      <c r="V43" s="6"/>
    </row>
    <row r="44" spans="1:22" ht="26.1" customHeight="1">
      <c r="A44" s="20" t="str">
        <f t="shared" si="0"/>
        <v/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2"/>
      <c r="Q44" s="2"/>
      <c r="R44" s="1"/>
      <c r="S44" s="1"/>
      <c r="T44" s="1"/>
      <c r="U44" s="2"/>
      <c r="V44" s="6"/>
    </row>
    <row r="45" spans="1:22" ht="26.1" customHeight="1">
      <c r="A45" s="20" t="str">
        <f t="shared" si="0"/>
        <v/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2"/>
      <c r="Q45" s="2"/>
      <c r="R45" s="1"/>
      <c r="S45" s="1"/>
      <c r="T45" s="1"/>
      <c r="U45" s="2"/>
      <c r="V45" s="6"/>
    </row>
    <row r="46" spans="1:22" ht="26.1" customHeight="1">
      <c r="A46" s="20" t="str">
        <f t="shared" si="0"/>
        <v/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2"/>
      <c r="Q46" s="2"/>
      <c r="R46" s="1"/>
      <c r="S46" s="1"/>
      <c r="T46" s="1"/>
      <c r="U46" s="2"/>
      <c r="V46" s="6"/>
    </row>
    <row r="47" spans="1:22" ht="26.1" customHeight="1">
      <c r="A47" s="20" t="str">
        <f t="shared" si="0"/>
        <v/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2"/>
      <c r="Q47" s="2"/>
      <c r="R47" s="1"/>
      <c r="S47" s="1"/>
      <c r="T47" s="1"/>
      <c r="U47" s="2"/>
      <c r="V47" s="6"/>
    </row>
    <row r="48" spans="1:22" ht="26.1" customHeight="1">
      <c r="A48" s="20" t="str">
        <f t="shared" si="0"/>
        <v/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2"/>
      <c r="Q48" s="2"/>
      <c r="R48" s="1"/>
      <c r="S48" s="1"/>
      <c r="T48" s="1"/>
      <c r="U48" s="2"/>
      <c r="V48" s="6"/>
    </row>
    <row r="49" spans="1:22" ht="26.1" customHeight="1">
      <c r="A49" s="20" t="str">
        <f t="shared" si="0"/>
        <v/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2"/>
      <c r="Q49" s="2"/>
      <c r="R49" s="1"/>
      <c r="S49" s="1"/>
      <c r="T49" s="1"/>
      <c r="U49" s="2"/>
      <c r="V49" s="6"/>
    </row>
    <row r="50" spans="1:22" ht="26.1" customHeight="1">
      <c r="A50" s="20" t="str">
        <f t="shared" si="0"/>
        <v/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"/>
      <c r="Q50" s="2"/>
      <c r="R50" s="1"/>
      <c r="S50" s="1"/>
      <c r="T50" s="1"/>
      <c r="U50" s="2"/>
      <c r="V50" s="6"/>
    </row>
    <row r="51" spans="1:22" ht="26.1" customHeight="1">
      <c r="A51" s="20" t="str">
        <f t="shared" si="0"/>
        <v/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"/>
      <c r="Q51" s="2"/>
      <c r="R51" s="1"/>
      <c r="S51" s="1"/>
      <c r="T51" s="1"/>
      <c r="U51" s="2"/>
      <c r="V51" s="6"/>
    </row>
    <row r="52" spans="1:22" ht="26.1" customHeight="1">
      <c r="A52" s="20" t="str">
        <f t="shared" si="0"/>
        <v/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2"/>
      <c r="Q52" s="2"/>
      <c r="R52" s="1"/>
      <c r="S52" s="1"/>
      <c r="T52" s="1"/>
      <c r="U52" s="2"/>
      <c r="V52" s="6"/>
    </row>
    <row r="53" spans="1:22" ht="26.1" customHeight="1">
      <c r="A53" s="20" t="str">
        <f t="shared" si="0"/>
        <v/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2"/>
      <c r="Q53" s="2"/>
      <c r="R53" s="1"/>
      <c r="S53" s="1"/>
      <c r="T53" s="1"/>
      <c r="U53" s="2"/>
      <c r="V53" s="6"/>
    </row>
    <row r="54" spans="1:22" ht="26.1" customHeight="1">
      <c r="A54" s="20" t="str">
        <f t="shared" si="0"/>
        <v/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"/>
      <c r="Q54" s="2"/>
      <c r="R54" s="1"/>
      <c r="S54" s="1"/>
      <c r="T54" s="1"/>
      <c r="U54" s="2"/>
      <c r="V54" s="6"/>
    </row>
    <row r="55" spans="1:22" ht="26.1" customHeight="1">
      <c r="A55" s="20" t="str">
        <f t="shared" si="0"/>
        <v/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2"/>
      <c r="Q55" s="2"/>
      <c r="R55" s="1"/>
      <c r="S55" s="1"/>
      <c r="T55" s="1"/>
      <c r="U55" s="2"/>
      <c r="V55" s="6"/>
    </row>
    <row r="56" spans="1:22" ht="26.1" customHeight="1">
      <c r="A56" s="20" t="str">
        <f t="shared" si="0"/>
        <v/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"/>
      <c r="Q56" s="2"/>
      <c r="R56" s="1"/>
      <c r="S56" s="1"/>
      <c r="T56" s="1"/>
      <c r="U56" s="2"/>
      <c r="V56" s="6"/>
    </row>
    <row r="57" spans="1:22" ht="26.1" customHeight="1">
      <c r="A57" s="20" t="str">
        <f t="shared" si="0"/>
        <v/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"/>
      <c r="Q57" s="2"/>
      <c r="R57" s="1"/>
      <c r="S57" s="1"/>
      <c r="T57" s="1"/>
      <c r="U57" s="2"/>
      <c r="V57" s="6"/>
    </row>
    <row r="58" spans="1:22" ht="26.1" customHeight="1">
      <c r="A58" s="20" t="str">
        <f t="shared" si="0"/>
        <v/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"/>
      <c r="Q58" s="2"/>
      <c r="R58" s="1"/>
      <c r="S58" s="1"/>
      <c r="T58" s="1"/>
      <c r="U58" s="2"/>
      <c r="V58" s="6"/>
    </row>
    <row r="59" spans="1:22" ht="26.1" customHeight="1">
      <c r="A59" s="20" t="str">
        <f t="shared" si="0"/>
        <v/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2"/>
      <c r="Q59" s="2"/>
      <c r="R59" s="1"/>
      <c r="S59" s="1"/>
      <c r="T59" s="1"/>
      <c r="U59" s="2"/>
      <c r="V59" s="6"/>
    </row>
    <row r="60" spans="1:22" ht="26.1" customHeight="1">
      <c r="A60" s="20" t="str">
        <f t="shared" si="0"/>
        <v/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"/>
      <c r="Q60" s="2"/>
      <c r="R60" s="1"/>
      <c r="S60" s="1"/>
      <c r="T60" s="1"/>
      <c r="U60" s="2"/>
      <c r="V60" s="6"/>
    </row>
    <row r="61" spans="1:22" ht="26.1" customHeight="1">
      <c r="A61" s="20" t="str">
        <f t="shared" si="0"/>
        <v/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2"/>
      <c r="Q61" s="2"/>
      <c r="R61" s="1"/>
      <c r="S61" s="1"/>
      <c r="T61" s="1"/>
      <c r="U61" s="2"/>
      <c r="V61" s="6"/>
    </row>
    <row r="62" spans="1:22" ht="26.1" customHeight="1">
      <c r="A62" s="20" t="str">
        <f t="shared" si="0"/>
        <v/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2"/>
      <c r="Q62" s="2"/>
      <c r="R62" s="1"/>
      <c r="S62" s="1"/>
      <c r="T62" s="1"/>
      <c r="U62" s="2"/>
      <c r="V62" s="6"/>
    </row>
    <row r="63" spans="1:22" ht="26.1" customHeight="1">
      <c r="A63" s="20" t="str">
        <f t="shared" si="0"/>
        <v/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2"/>
      <c r="Q63" s="2"/>
      <c r="R63" s="1"/>
      <c r="S63" s="1"/>
      <c r="T63" s="1"/>
      <c r="U63" s="2"/>
      <c r="V63" s="6"/>
    </row>
    <row r="64" spans="1:22" ht="26.1" customHeight="1">
      <c r="A64" s="20" t="str">
        <f t="shared" si="0"/>
        <v/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2"/>
      <c r="Q64" s="2"/>
      <c r="R64" s="1"/>
      <c r="S64" s="1"/>
      <c r="T64" s="1"/>
      <c r="U64" s="2"/>
      <c r="V64" s="6"/>
    </row>
    <row r="65" spans="1:22" ht="26.1" customHeight="1">
      <c r="A65" s="20" t="str">
        <f t="shared" si="0"/>
        <v/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2"/>
      <c r="Q65" s="2"/>
      <c r="R65" s="1"/>
      <c r="S65" s="1"/>
      <c r="T65" s="1"/>
      <c r="U65" s="2"/>
      <c r="V65" s="6"/>
    </row>
    <row r="66" spans="1:22" ht="26.1" customHeight="1">
      <c r="A66" s="20" t="str">
        <f t="shared" si="0"/>
        <v/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"/>
      <c r="Q66" s="2"/>
      <c r="R66" s="1"/>
      <c r="S66" s="1"/>
      <c r="T66" s="1"/>
      <c r="U66" s="2"/>
      <c r="V66" s="6"/>
    </row>
    <row r="67" spans="1:22" ht="26.1" customHeight="1">
      <c r="A67" s="20" t="str">
        <f t="shared" si="0"/>
        <v/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"/>
      <c r="Q67" s="2"/>
      <c r="R67" s="1"/>
      <c r="S67" s="1"/>
      <c r="T67" s="1"/>
      <c r="U67" s="2"/>
      <c r="V67" s="6"/>
    </row>
    <row r="68" spans="1:22" ht="26.1" customHeight="1">
      <c r="A68" s="20" t="str">
        <f t="shared" si="0"/>
        <v/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"/>
      <c r="Q68" s="2"/>
      <c r="R68" s="1"/>
      <c r="S68" s="1"/>
      <c r="T68" s="1"/>
      <c r="U68" s="2"/>
      <c r="V68" s="6"/>
    </row>
    <row r="69" spans="1:22" ht="26.1" customHeight="1">
      <c r="A69" s="20" t="str">
        <f t="shared" ref="A69:A132" si="1">IFERROR(IF(ISBLANK(C69),"",A68+1),CHAR(45))</f>
        <v/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"/>
      <c r="Q69" s="2"/>
      <c r="R69" s="1"/>
      <c r="S69" s="1"/>
      <c r="T69" s="1"/>
      <c r="U69" s="2"/>
      <c r="V69" s="6"/>
    </row>
    <row r="70" spans="1:22" ht="26.1" customHeight="1">
      <c r="A70" s="20" t="str">
        <f t="shared" si="1"/>
        <v/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2"/>
      <c r="Q70" s="2"/>
      <c r="R70" s="1"/>
      <c r="S70" s="1"/>
      <c r="T70" s="1"/>
      <c r="U70" s="2"/>
      <c r="V70" s="6"/>
    </row>
    <row r="71" spans="1:22" ht="26.1" customHeight="1">
      <c r="A71" s="20" t="str">
        <f t="shared" si="1"/>
        <v/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2"/>
      <c r="Q71" s="2"/>
      <c r="R71" s="1"/>
      <c r="S71" s="1"/>
      <c r="T71" s="1"/>
      <c r="U71" s="2"/>
      <c r="V71" s="6"/>
    </row>
    <row r="72" spans="1:22" ht="26.1" customHeight="1">
      <c r="A72" s="20" t="str">
        <f t="shared" si="1"/>
        <v/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2"/>
      <c r="Q72" s="2"/>
      <c r="R72" s="1"/>
      <c r="S72" s="1"/>
      <c r="T72" s="1"/>
      <c r="U72" s="2"/>
      <c r="V72" s="6"/>
    </row>
    <row r="73" spans="1:22" ht="26.1" customHeight="1">
      <c r="A73" s="20" t="str">
        <f t="shared" si="1"/>
        <v/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2"/>
      <c r="Q73" s="2"/>
      <c r="R73" s="1"/>
      <c r="S73" s="1"/>
      <c r="T73" s="1"/>
      <c r="U73" s="2"/>
      <c r="V73" s="6"/>
    </row>
    <row r="74" spans="1:22" ht="26.1" customHeight="1">
      <c r="A74" s="20" t="str">
        <f t="shared" si="1"/>
        <v/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2"/>
      <c r="Q74" s="2"/>
      <c r="R74" s="1"/>
      <c r="S74" s="1"/>
      <c r="T74" s="1"/>
      <c r="U74" s="2"/>
      <c r="V74" s="6"/>
    </row>
    <row r="75" spans="1:22" ht="26.1" customHeight="1">
      <c r="A75" s="20" t="str">
        <f t="shared" si="1"/>
        <v/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2"/>
      <c r="Q75" s="2"/>
      <c r="R75" s="1"/>
      <c r="S75" s="1"/>
      <c r="T75" s="1"/>
      <c r="U75" s="2"/>
      <c r="V75" s="6"/>
    </row>
    <row r="76" spans="1:22" ht="26.1" customHeight="1">
      <c r="A76" s="20" t="str">
        <f t="shared" si="1"/>
        <v/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2"/>
      <c r="Q76" s="2"/>
      <c r="R76" s="1"/>
      <c r="S76" s="1"/>
      <c r="T76" s="1"/>
      <c r="U76" s="2"/>
      <c r="V76" s="6"/>
    </row>
    <row r="77" spans="1:22" ht="26.1" customHeight="1">
      <c r="A77" s="20" t="str">
        <f t="shared" si="1"/>
        <v/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2"/>
      <c r="Q77" s="2"/>
      <c r="R77" s="1"/>
      <c r="S77" s="1"/>
      <c r="T77" s="1"/>
      <c r="U77" s="2"/>
      <c r="V77" s="6"/>
    </row>
    <row r="78" spans="1:22" ht="26.1" customHeight="1">
      <c r="A78" s="20" t="str">
        <f t="shared" si="1"/>
        <v/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2"/>
      <c r="Q78" s="2"/>
      <c r="R78" s="1"/>
      <c r="S78" s="1"/>
      <c r="T78" s="1"/>
      <c r="U78" s="2"/>
      <c r="V78" s="6"/>
    </row>
    <row r="79" spans="1:22" ht="26.1" customHeight="1">
      <c r="A79" s="20" t="str">
        <f t="shared" si="1"/>
        <v/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2"/>
      <c r="Q79" s="2"/>
      <c r="R79" s="1"/>
      <c r="S79" s="1"/>
      <c r="T79" s="1"/>
      <c r="U79" s="2"/>
      <c r="V79" s="6"/>
    </row>
    <row r="80" spans="1:22" ht="26.1" customHeight="1">
      <c r="A80" s="20" t="str">
        <f t="shared" si="1"/>
        <v/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"/>
      <c r="Q80" s="2"/>
      <c r="R80" s="1"/>
      <c r="S80" s="1"/>
      <c r="T80" s="1"/>
      <c r="U80" s="2"/>
      <c r="V80" s="6"/>
    </row>
    <row r="81" spans="1:22" ht="26.1" customHeight="1">
      <c r="A81" s="20" t="str">
        <f t="shared" si="1"/>
        <v/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2"/>
      <c r="Q81" s="2"/>
      <c r="R81" s="1"/>
      <c r="S81" s="1"/>
      <c r="T81" s="1"/>
      <c r="U81" s="2"/>
      <c r="V81" s="6"/>
    </row>
    <row r="82" spans="1:22" ht="26.1" customHeight="1">
      <c r="A82" s="20" t="str">
        <f t="shared" si="1"/>
        <v/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2"/>
      <c r="Q82" s="2"/>
      <c r="R82" s="1"/>
      <c r="S82" s="1"/>
      <c r="T82" s="1"/>
      <c r="U82" s="2"/>
      <c r="V82" s="6"/>
    </row>
    <row r="83" spans="1:22" ht="26.1" customHeight="1">
      <c r="A83" s="20" t="str">
        <f t="shared" si="1"/>
        <v/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2"/>
      <c r="Q83" s="2"/>
      <c r="R83" s="1"/>
      <c r="S83" s="1"/>
      <c r="T83" s="1"/>
      <c r="U83" s="2"/>
      <c r="V83" s="6"/>
    </row>
    <row r="84" spans="1:22" ht="26.1" customHeight="1">
      <c r="A84" s="20" t="str">
        <f t="shared" si="1"/>
        <v/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2"/>
      <c r="Q84" s="2"/>
      <c r="R84" s="1"/>
      <c r="S84" s="1"/>
      <c r="T84" s="1"/>
      <c r="U84" s="2"/>
      <c r="V84" s="6"/>
    </row>
    <row r="85" spans="1:22" ht="26.1" customHeight="1">
      <c r="A85" s="20" t="str">
        <f t="shared" si="1"/>
        <v/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2"/>
      <c r="Q85" s="2"/>
      <c r="R85" s="1"/>
      <c r="S85" s="1"/>
      <c r="T85" s="1"/>
      <c r="U85" s="2"/>
      <c r="V85" s="6"/>
    </row>
    <row r="86" spans="1:22" ht="26.1" customHeight="1">
      <c r="A86" s="20" t="str">
        <f t="shared" si="1"/>
        <v/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2"/>
      <c r="Q86" s="2"/>
      <c r="R86" s="1"/>
      <c r="S86" s="1"/>
      <c r="T86" s="1"/>
      <c r="U86" s="2"/>
      <c r="V86" s="6"/>
    </row>
    <row r="87" spans="1:22" ht="26.1" customHeight="1">
      <c r="A87" s="20" t="str">
        <f t="shared" si="1"/>
        <v/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2"/>
      <c r="Q87" s="2"/>
      <c r="R87" s="1"/>
      <c r="S87" s="1"/>
      <c r="T87" s="1"/>
      <c r="U87" s="2"/>
      <c r="V87" s="6"/>
    </row>
    <row r="88" spans="1:22" ht="26.1" customHeight="1">
      <c r="A88" s="20" t="str">
        <f t="shared" si="1"/>
        <v/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2"/>
      <c r="Q88" s="2"/>
      <c r="R88" s="1"/>
      <c r="S88" s="1"/>
      <c r="T88" s="1"/>
      <c r="U88" s="2"/>
      <c r="V88" s="6"/>
    </row>
    <row r="89" spans="1:22" ht="26.1" customHeight="1">
      <c r="A89" s="20" t="str">
        <f t="shared" si="1"/>
        <v/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2"/>
      <c r="Q89" s="2"/>
      <c r="R89" s="1"/>
      <c r="S89" s="1"/>
      <c r="T89" s="1"/>
      <c r="U89" s="2"/>
      <c r="V89" s="6"/>
    </row>
    <row r="90" spans="1:22" ht="26.1" customHeight="1">
      <c r="A90" s="20" t="str">
        <f t="shared" si="1"/>
        <v/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2"/>
      <c r="Q90" s="2"/>
      <c r="R90" s="1"/>
      <c r="S90" s="1"/>
      <c r="T90" s="1"/>
      <c r="U90" s="2"/>
      <c r="V90" s="6"/>
    </row>
    <row r="91" spans="1:22" ht="26.1" customHeight="1">
      <c r="A91" s="20" t="str">
        <f t="shared" si="1"/>
        <v/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2"/>
      <c r="Q91" s="2"/>
      <c r="R91" s="1"/>
      <c r="S91" s="1"/>
      <c r="T91" s="1"/>
      <c r="U91" s="2"/>
      <c r="V91" s="6"/>
    </row>
    <row r="92" spans="1:22" ht="26.1" customHeight="1">
      <c r="A92" s="20" t="str">
        <f t="shared" si="1"/>
        <v/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2"/>
      <c r="Q92" s="2"/>
      <c r="R92" s="1"/>
      <c r="S92" s="1"/>
      <c r="T92" s="1"/>
      <c r="U92" s="2"/>
      <c r="V92" s="6"/>
    </row>
    <row r="93" spans="1:22" ht="26.1" customHeight="1">
      <c r="A93" s="20" t="str">
        <f t="shared" si="1"/>
        <v/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2"/>
      <c r="Q93" s="2"/>
      <c r="R93" s="1"/>
      <c r="S93" s="1"/>
      <c r="T93" s="1"/>
      <c r="U93" s="2"/>
      <c r="V93" s="6"/>
    </row>
    <row r="94" spans="1:22" ht="26.1" customHeight="1">
      <c r="A94" s="20" t="str">
        <f t="shared" si="1"/>
        <v/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2"/>
      <c r="Q94" s="2"/>
      <c r="R94" s="1"/>
      <c r="S94" s="1"/>
      <c r="T94" s="1"/>
      <c r="U94" s="2"/>
      <c r="V94" s="6"/>
    </row>
    <row r="95" spans="1:22" ht="26.1" customHeight="1">
      <c r="A95" s="20" t="str">
        <f t="shared" si="1"/>
        <v/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2"/>
      <c r="Q95" s="2"/>
      <c r="R95" s="1"/>
      <c r="S95" s="1"/>
      <c r="T95" s="1"/>
      <c r="U95" s="2"/>
      <c r="V95" s="6"/>
    </row>
    <row r="96" spans="1:22" ht="26.1" customHeight="1">
      <c r="A96" s="20" t="str">
        <f t="shared" si="1"/>
        <v/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2"/>
      <c r="Q96" s="2"/>
      <c r="R96" s="1"/>
      <c r="S96" s="1"/>
      <c r="T96" s="1"/>
      <c r="U96" s="2"/>
      <c r="V96" s="6"/>
    </row>
    <row r="97" spans="1:22" ht="26.1" customHeight="1">
      <c r="A97" s="20" t="str">
        <f t="shared" si="1"/>
        <v/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2"/>
      <c r="Q97" s="2"/>
      <c r="R97" s="1"/>
      <c r="S97" s="1"/>
      <c r="T97" s="1"/>
      <c r="U97" s="2"/>
      <c r="V97" s="6"/>
    </row>
    <row r="98" spans="1:22" ht="26.1" customHeight="1">
      <c r="A98" s="20" t="str">
        <f t="shared" si="1"/>
        <v/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2"/>
      <c r="Q98" s="2"/>
      <c r="R98" s="1"/>
      <c r="S98" s="1"/>
      <c r="T98" s="1"/>
      <c r="U98" s="2"/>
      <c r="V98" s="6"/>
    </row>
    <row r="99" spans="1:22" ht="26.1" customHeight="1">
      <c r="A99" s="20" t="str">
        <f t="shared" si="1"/>
        <v/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2"/>
      <c r="Q99" s="2"/>
      <c r="R99" s="1"/>
      <c r="S99" s="1"/>
      <c r="T99" s="1"/>
      <c r="U99" s="2"/>
      <c r="V99" s="6"/>
    </row>
    <row r="100" spans="1:22" ht="26.1" customHeight="1">
      <c r="A100" s="20" t="str">
        <f t="shared" si="1"/>
        <v/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2"/>
      <c r="Q100" s="2"/>
      <c r="R100" s="1"/>
      <c r="S100" s="1"/>
      <c r="T100" s="1"/>
      <c r="U100" s="2"/>
      <c r="V100" s="6"/>
    </row>
    <row r="101" spans="1:22" ht="26.1" customHeight="1">
      <c r="A101" s="20" t="str">
        <f t="shared" si="1"/>
        <v/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2"/>
      <c r="Q101" s="2"/>
      <c r="R101" s="1"/>
      <c r="S101" s="1"/>
      <c r="T101" s="1"/>
      <c r="U101" s="2"/>
      <c r="V101" s="6"/>
    </row>
    <row r="102" spans="1:22" ht="26.1" customHeight="1">
      <c r="A102" s="20" t="str">
        <f t="shared" si="1"/>
        <v/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2"/>
      <c r="Q102" s="2"/>
      <c r="R102" s="1"/>
      <c r="S102" s="1"/>
      <c r="T102" s="1"/>
      <c r="U102" s="2"/>
      <c r="V102" s="6"/>
    </row>
    <row r="103" spans="1:22" ht="26.1" customHeight="1">
      <c r="A103" s="20" t="str">
        <f t="shared" si="1"/>
        <v/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2"/>
      <c r="Q103" s="2"/>
      <c r="R103" s="1"/>
      <c r="S103" s="1"/>
      <c r="T103" s="1"/>
      <c r="U103" s="2"/>
      <c r="V103" s="6"/>
    </row>
    <row r="104" spans="1:22" ht="26.1" customHeight="1">
      <c r="A104" s="20" t="str">
        <f t="shared" si="1"/>
        <v/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2"/>
      <c r="Q104" s="2"/>
      <c r="R104" s="1"/>
      <c r="S104" s="1"/>
      <c r="T104" s="1"/>
      <c r="U104" s="2"/>
      <c r="V104" s="6"/>
    </row>
    <row r="105" spans="1:22" ht="26.1" customHeight="1">
      <c r="A105" s="20" t="str">
        <f t="shared" si="1"/>
        <v/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2"/>
      <c r="Q105" s="2"/>
      <c r="R105" s="1"/>
      <c r="S105" s="1"/>
      <c r="T105" s="1"/>
      <c r="U105" s="2"/>
      <c r="V105" s="6"/>
    </row>
    <row r="106" spans="1:22" ht="26.1" customHeight="1">
      <c r="A106" s="20" t="str">
        <f t="shared" si="1"/>
        <v/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2"/>
      <c r="Q106" s="2"/>
      <c r="R106" s="1"/>
      <c r="S106" s="1"/>
      <c r="T106" s="1"/>
      <c r="U106" s="2"/>
      <c r="V106" s="6"/>
    </row>
    <row r="107" spans="1:22" ht="26.1" customHeight="1">
      <c r="A107" s="20" t="str">
        <f t="shared" si="1"/>
        <v/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2"/>
      <c r="Q107" s="2"/>
      <c r="R107" s="1"/>
      <c r="S107" s="1"/>
      <c r="T107" s="1"/>
      <c r="U107" s="2"/>
      <c r="V107" s="6"/>
    </row>
    <row r="108" spans="1:22" ht="26.1" customHeight="1">
      <c r="A108" s="20" t="str">
        <f t="shared" si="1"/>
        <v/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2"/>
      <c r="Q108" s="2"/>
      <c r="R108" s="1"/>
      <c r="S108" s="1"/>
      <c r="T108" s="1"/>
      <c r="U108" s="2"/>
      <c r="V108" s="6"/>
    </row>
    <row r="109" spans="1:22" ht="26.1" customHeight="1">
      <c r="A109" s="20" t="str">
        <f t="shared" si="1"/>
        <v/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2"/>
      <c r="Q109" s="2"/>
      <c r="R109" s="1"/>
      <c r="S109" s="1"/>
      <c r="T109" s="1"/>
      <c r="U109" s="2"/>
      <c r="V109" s="6"/>
    </row>
    <row r="110" spans="1:22" ht="26.1" customHeight="1">
      <c r="A110" s="20" t="str">
        <f t="shared" si="1"/>
        <v/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2"/>
      <c r="Q110" s="2"/>
      <c r="R110" s="1"/>
      <c r="S110" s="1"/>
      <c r="T110" s="1"/>
      <c r="U110" s="2"/>
      <c r="V110" s="6"/>
    </row>
    <row r="111" spans="1:22" ht="26.1" customHeight="1">
      <c r="A111" s="20" t="str">
        <f t="shared" si="1"/>
        <v/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2"/>
      <c r="Q111" s="2"/>
      <c r="R111" s="1"/>
      <c r="S111" s="1"/>
      <c r="T111" s="1"/>
      <c r="U111" s="2"/>
      <c r="V111" s="6"/>
    </row>
    <row r="112" spans="1:22" ht="26.1" customHeight="1">
      <c r="A112" s="20" t="str">
        <f t="shared" si="1"/>
        <v/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2"/>
      <c r="Q112" s="2"/>
      <c r="R112" s="1"/>
      <c r="S112" s="1"/>
      <c r="T112" s="1"/>
      <c r="U112" s="2"/>
      <c r="V112" s="6"/>
    </row>
    <row r="113" spans="1:22" ht="26.1" customHeight="1">
      <c r="A113" s="20" t="str">
        <f t="shared" si="1"/>
        <v/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2"/>
      <c r="Q113" s="2"/>
      <c r="R113" s="1"/>
      <c r="S113" s="1"/>
      <c r="T113" s="1"/>
      <c r="U113" s="2"/>
      <c r="V113" s="6"/>
    </row>
    <row r="114" spans="1:22" ht="26.1" customHeight="1">
      <c r="A114" s="20" t="str">
        <f t="shared" si="1"/>
        <v/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2"/>
      <c r="Q114" s="2"/>
      <c r="R114" s="1"/>
      <c r="S114" s="1"/>
      <c r="T114" s="1"/>
      <c r="U114" s="2"/>
      <c r="V114" s="6"/>
    </row>
    <row r="115" spans="1:22" ht="26.1" customHeight="1">
      <c r="A115" s="20" t="str">
        <f t="shared" si="1"/>
        <v/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2"/>
      <c r="Q115" s="2"/>
      <c r="R115" s="1"/>
      <c r="S115" s="1"/>
      <c r="T115" s="1"/>
      <c r="U115" s="2"/>
      <c r="V115" s="6"/>
    </row>
    <row r="116" spans="1:22" ht="26.1" customHeight="1">
      <c r="A116" s="20" t="str">
        <f t="shared" si="1"/>
        <v/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2"/>
      <c r="Q116" s="2"/>
      <c r="R116" s="1"/>
      <c r="S116" s="1"/>
      <c r="T116" s="1"/>
      <c r="U116" s="2"/>
      <c r="V116" s="6"/>
    </row>
    <row r="117" spans="1:22" ht="26.1" customHeight="1">
      <c r="A117" s="20" t="str">
        <f t="shared" si="1"/>
        <v/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2"/>
      <c r="Q117" s="2"/>
      <c r="R117" s="1"/>
      <c r="S117" s="1"/>
      <c r="T117" s="1"/>
      <c r="U117" s="2"/>
      <c r="V117" s="6"/>
    </row>
    <row r="118" spans="1:22" ht="26.1" customHeight="1">
      <c r="A118" s="20" t="str">
        <f t="shared" si="1"/>
        <v/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2"/>
      <c r="Q118" s="2"/>
      <c r="R118" s="1"/>
      <c r="S118" s="1"/>
      <c r="T118" s="1"/>
      <c r="U118" s="2"/>
      <c r="V118" s="6"/>
    </row>
    <row r="119" spans="1:22" ht="26.1" customHeight="1">
      <c r="A119" s="20" t="str">
        <f t="shared" si="1"/>
        <v/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2"/>
      <c r="Q119" s="2"/>
      <c r="R119" s="1"/>
      <c r="S119" s="1"/>
      <c r="T119" s="1"/>
      <c r="U119" s="2"/>
      <c r="V119" s="6"/>
    </row>
    <row r="120" spans="1:22" ht="26.1" customHeight="1">
      <c r="A120" s="20" t="str">
        <f t="shared" si="1"/>
        <v/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2"/>
      <c r="Q120" s="2"/>
      <c r="R120" s="1"/>
      <c r="S120" s="1"/>
      <c r="T120" s="1"/>
      <c r="U120" s="2"/>
      <c r="V120" s="6"/>
    </row>
    <row r="121" spans="1:22" ht="26.1" customHeight="1">
      <c r="A121" s="20" t="str">
        <f t="shared" si="1"/>
        <v/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2"/>
      <c r="Q121" s="2"/>
      <c r="R121" s="1"/>
      <c r="S121" s="1"/>
      <c r="T121" s="1"/>
      <c r="U121" s="2"/>
      <c r="V121" s="6"/>
    </row>
    <row r="122" spans="1:22" ht="26.1" customHeight="1">
      <c r="A122" s="20" t="str">
        <f t="shared" si="1"/>
        <v/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2"/>
      <c r="Q122" s="2"/>
      <c r="R122" s="1"/>
      <c r="S122" s="1"/>
      <c r="T122" s="1"/>
      <c r="U122" s="2"/>
      <c r="V122" s="6"/>
    </row>
    <row r="123" spans="1:22" ht="26.1" customHeight="1">
      <c r="A123" s="20" t="str">
        <f t="shared" si="1"/>
        <v/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2"/>
      <c r="Q123" s="2"/>
      <c r="R123" s="1"/>
      <c r="S123" s="1"/>
      <c r="T123" s="1"/>
      <c r="U123" s="2"/>
      <c r="V123" s="6"/>
    </row>
    <row r="124" spans="1:22" ht="26.1" customHeight="1">
      <c r="A124" s="20" t="str">
        <f t="shared" si="1"/>
        <v/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2"/>
      <c r="Q124" s="2"/>
      <c r="R124" s="1"/>
      <c r="S124" s="1"/>
      <c r="T124" s="1"/>
      <c r="U124" s="2"/>
      <c r="V124" s="6"/>
    </row>
    <row r="125" spans="1:22" ht="26.1" customHeight="1">
      <c r="A125" s="20" t="str">
        <f t="shared" si="1"/>
        <v/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2"/>
      <c r="Q125" s="2"/>
      <c r="R125" s="1"/>
      <c r="S125" s="1"/>
      <c r="T125" s="1"/>
      <c r="U125" s="2"/>
      <c r="V125" s="6"/>
    </row>
    <row r="126" spans="1:22" ht="26.1" customHeight="1">
      <c r="A126" s="20" t="str">
        <f t="shared" si="1"/>
        <v/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2"/>
      <c r="Q126" s="2"/>
      <c r="R126" s="1"/>
      <c r="S126" s="1"/>
      <c r="T126" s="1"/>
      <c r="U126" s="2"/>
      <c r="V126" s="6"/>
    </row>
    <row r="127" spans="1:22" ht="26.1" customHeight="1">
      <c r="A127" s="20" t="str">
        <f t="shared" si="1"/>
        <v/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2"/>
      <c r="Q127" s="2"/>
      <c r="R127" s="1"/>
      <c r="S127" s="1"/>
      <c r="T127" s="1"/>
      <c r="U127" s="2"/>
      <c r="V127" s="6"/>
    </row>
    <row r="128" spans="1:22" ht="26.1" customHeight="1">
      <c r="A128" s="20" t="str">
        <f t="shared" si="1"/>
        <v/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2"/>
      <c r="Q128" s="2"/>
      <c r="R128" s="1"/>
      <c r="S128" s="1"/>
      <c r="T128" s="1"/>
      <c r="U128" s="2"/>
      <c r="V128" s="6"/>
    </row>
    <row r="129" spans="1:22" ht="26.1" customHeight="1">
      <c r="A129" s="20" t="str">
        <f t="shared" si="1"/>
        <v/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2"/>
      <c r="Q129" s="2"/>
      <c r="R129" s="1"/>
      <c r="S129" s="1"/>
      <c r="T129" s="1"/>
      <c r="U129" s="2"/>
      <c r="V129" s="6"/>
    </row>
    <row r="130" spans="1:22" ht="26.1" customHeight="1">
      <c r="A130" s="20" t="str">
        <f t="shared" si="1"/>
        <v/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2"/>
      <c r="Q130" s="2"/>
      <c r="R130" s="1"/>
      <c r="S130" s="1"/>
      <c r="T130" s="1"/>
      <c r="U130" s="2"/>
      <c r="V130" s="6"/>
    </row>
    <row r="131" spans="1:22" ht="26.1" customHeight="1">
      <c r="A131" s="20" t="str">
        <f t="shared" si="1"/>
        <v/>
      </c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2"/>
      <c r="Q131" s="2"/>
      <c r="R131" s="1"/>
      <c r="S131" s="1"/>
      <c r="T131" s="1"/>
      <c r="U131" s="2"/>
      <c r="V131" s="6"/>
    </row>
    <row r="132" spans="1:22" ht="26.1" customHeight="1">
      <c r="A132" s="20" t="str">
        <f t="shared" si="1"/>
        <v/>
      </c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2"/>
      <c r="Q132" s="2"/>
      <c r="R132" s="1"/>
      <c r="S132" s="1"/>
      <c r="T132" s="1"/>
      <c r="U132" s="2"/>
      <c r="V132" s="6"/>
    </row>
    <row r="133" spans="1:22" ht="26.1" customHeight="1">
      <c r="A133" s="20" t="str">
        <f t="shared" ref="A133:A196" si="2">IFERROR(IF(ISBLANK(C133),"",A132+1),CHAR(45))</f>
        <v/>
      </c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2"/>
      <c r="Q133" s="2"/>
      <c r="R133" s="1"/>
      <c r="S133" s="1"/>
      <c r="T133" s="1"/>
      <c r="U133" s="2"/>
      <c r="V133" s="6"/>
    </row>
    <row r="134" spans="1:22" ht="26.1" customHeight="1">
      <c r="A134" s="20" t="str">
        <f t="shared" si="2"/>
        <v/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2"/>
      <c r="Q134" s="2"/>
      <c r="R134" s="1"/>
      <c r="S134" s="1"/>
      <c r="T134" s="1"/>
      <c r="U134" s="2"/>
      <c r="V134" s="6"/>
    </row>
    <row r="135" spans="1:22" ht="26.1" customHeight="1">
      <c r="A135" s="20" t="str">
        <f t="shared" si="2"/>
        <v/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2"/>
      <c r="Q135" s="2"/>
      <c r="R135" s="1"/>
      <c r="S135" s="1"/>
      <c r="T135" s="1"/>
      <c r="U135" s="2"/>
      <c r="V135" s="6"/>
    </row>
    <row r="136" spans="1:22" ht="26.1" customHeight="1">
      <c r="A136" s="20" t="str">
        <f t="shared" si="2"/>
        <v/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2"/>
      <c r="Q136" s="2"/>
      <c r="R136" s="1"/>
      <c r="S136" s="1"/>
      <c r="T136" s="1"/>
      <c r="U136" s="2"/>
      <c r="V136" s="6"/>
    </row>
    <row r="137" spans="1:22" ht="26.1" customHeight="1">
      <c r="A137" s="20" t="str">
        <f t="shared" si="2"/>
        <v/>
      </c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2"/>
      <c r="Q137" s="2"/>
      <c r="R137" s="1"/>
      <c r="S137" s="1"/>
      <c r="T137" s="1"/>
      <c r="U137" s="2"/>
      <c r="V137" s="6"/>
    </row>
    <row r="138" spans="1:22" ht="26.1" customHeight="1">
      <c r="A138" s="20" t="str">
        <f t="shared" si="2"/>
        <v/>
      </c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2"/>
      <c r="Q138" s="2"/>
      <c r="R138" s="1"/>
      <c r="S138" s="1"/>
      <c r="T138" s="1"/>
      <c r="U138" s="2"/>
      <c r="V138" s="6"/>
    </row>
    <row r="139" spans="1:22" ht="26.1" customHeight="1">
      <c r="A139" s="20" t="str">
        <f t="shared" si="2"/>
        <v/>
      </c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2"/>
      <c r="Q139" s="2"/>
      <c r="R139" s="1"/>
      <c r="S139" s="1"/>
      <c r="T139" s="1"/>
      <c r="U139" s="2"/>
      <c r="V139" s="6"/>
    </row>
    <row r="140" spans="1:22" ht="26.1" customHeight="1">
      <c r="A140" s="20" t="str">
        <f t="shared" si="2"/>
        <v/>
      </c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2"/>
      <c r="Q140" s="2"/>
      <c r="R140" s="1"/>
      <c r="S140" s="1"/>
      <c r="T140" s="1"/>
      <c r="U140" s="2"/>
      <c r="V140" s="6"/>
    </row>
    <row r="141" spans="1:22" ht="26.1" customHeight="1">
      <c r="A141" s="20" t="str">
        <f t="shared" si="2"/>
        <v/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2"/>
      <c r="Q141" s="2"/>
      <c r="R141" s="1"/>
      <c r="S141" s="1"/>
      <c r="T141" s="1"/>
      <c r="U141" s="2"/>
      <c r="V141" s="6"/>
    </row>
    <row r="142" spans="1:22" ht="26.1" customHeight="1">
      <c r="A142" s="20" t="str">
        <f t="shared" si="2"/>
        <v/>
      </c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2"/>
      <c r="Q142" s="2"/>
      <c r="R142" s="1"/>
      <c r="S142" s="1"/>
      <c r="T142" s="1"/>
      <c r="U142" s="2"/>
      <c r="V142" s="6"/>
    </row>
    <row r="143" spans="1:22" ht="26.1" customHeight="1">
      <c r="A143" s="20" t="str">
        <f t="shared" si="2"/>
        <v/>
      </c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2"/>
      <c r="Q143" s="2"/>
      <c r="R143" s="1"/>
      <c r="S143" s="1"/>
      <c r="T143" s="1"/>
      <c r="U143" s="2"/>
      <c r="V143" s="6"/>
    </row>
    <row r="144" spans="1:22" ht="26.1" customHeight="1">
      <c r="A144" s="20" t="str">
        <f t="shared" si="2"/>
        <v/>
      </c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2"/>
      <c r="Q144" s="2"/>
      <c r="R144" s="1"/>
      <c r="S144" s="1"/>
      <c r="T144" s="1"/>
      <c r="U144" s="2"/>
      <c r="V144" s="6"/>
    </row>
    <row r="145" spans="1:22" ht="26.1" customHeight="1">
      <c r="A145" s="20" t="str">
        <f t="shared" si="2"/>
        <v/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2"/>
      <c r="Q145" s="2"/>
      <c r="R145" s="1"/>
      <c r="S145" s="1"/>
      <c r="T145" s="1"/>
      <c r="U145" s="2"/>
      <c r="V145" s="6"/>
    </row>
    <row r="146" spans="1:22" ht="26.1" customHeight="1">
      <c r="A146" s="20" t="str">
        <f t="shared" si="2"/>
        <v/>
      </c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2"/>
      <c r="Q146" s="2"/>
      <c r="R146" s="1"/>
      <c r="S146" s="1"/>
      <c r="T146" s="1"/>
      <c r="U146" s="2"/>
      <c r="V146" s="6"/>
    </row>
    <row r="147" spans="1:22" ht="26.1" customHeight="1">
      <c r="A147" s="20" t="str">
        <f t="shared" si="2"/>
        <v/>
      </c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2"/>
      <c r="Q147" s="2"/>
      <c r="R147" s="1"/>
      <c r="S147" s="1"/>
      <c r="T147" s="1"/>
      <c r="U147" s="2"/>
      <c r="V147" s="6"/>
    </row>
    <row r="148" spans="1:22" ht="26.1" customHeight="1">
      <c r="A148" s="20" t="str">
        <f t="shared" si="2"/>
        <v/>
      </c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2"/>
      <c r="Q148" s="2"/>
      <c r="R148" s="1"/>
      <c r="S148" s="1"/>
      <c r="T148" s="1"/>
      <c r="U148" s="2"/>
      <c r="V148" s="6"/>
    </row>
    <row r="149" spans="1:22" ht="26.1" customHeight="1">
      <c r="A149" s="20" t="str">
        <f t="shared" si="2"/>
        <v/>
      </c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2"/>
      <c r="Q149" s="2"/>
      <c r="R149" s="1"/>
      <c r="S149" s="1"/>
      <c r="T149" s="1"/>
      <c r="U149" s="2"/>
      <c r="V149" s="6"/>
    </row>
    <row r="150" spans="1:22" ht="26.1" customHeight="1">
      <c r="A150" s="20" t="str">
        <f t="shared" si="2"/>
        <v/>
      </c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2"/>
      <c r="Q150" s="2"/>
      <c r="R150" s="1"/>
      <c r="S150" s="1"/>
      <c r="T150" s="1"/>
      <c r="U150" s="2"/>
      <c r="V150" s="6"/>
    </row>
    <row r="151" spans="1:22" ht="26.1" customHeight="1">
      <c r="A151" s="20" t="str">
        <f t="shared" si="2"/>
        <v/>
      </c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2"/>
      <c r="Q151" s="2"/>
      <c r="R151" s="1"/>
      <c r="S151" s="1"/>
      <c r="T151" s="1"/>
      <c r="U151" s="2"/>
      <c r="V151" s="6"/>
    </row>
    <row r="152" spans="1:22" ht="26.1" customHeight="1">
      <c r="A152" s="20" t="str">
        <f t="shared" si="2"/>
        <v/>
      </c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2"/>
      <c r="Q152" s="2"/>
      <c r="R152" s="1"/>
      <c r="S152" s="1"/>
      <c r="T152" s="1"/>
      <c r="U152" s="2"/>
      <c r="V152" s="6"/>
    </row>
    <row r="153" spans="1:22" ht="26.1" customHeight="1">
      <c r="A153" s="20" t="str">
        <f t="shared" si="2"/>
        <v/>
      </c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2"/>
      <c r="Q153" s="2"/>
      <c r="R153" s="1"/>
      <c r="S153" s="1"/>
      <c r="T153" s="1"/>
      <c r="U153" s="2"/>
      <c r="V153" s="6"/>
    </row>
    <row r="154" spans="1:22" ht="26.1" customHeight="1">
      <c r="A154" s="20" t="str">
        <f t="shared" si="2"/>
        <v/>
      </c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2"/>
      <c r="Q154" s="2"/>
      <c r="R154" s="1"/>
      <c r="S154" s="1"/>
      <c r="T154" s="1"/>
      <c r="U154" s="2"/>
      <c r="V154" s="6"/>
    </row>
    <row r="155" spans="1:22" ht="26.1" customHeight="1">
      <c r="A155" s="20" t="str">
        <f t="shared" si="2"/>
        <v/>
      </c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2"/>
      <c r="Q155" s="2"/>
      <c r="R155" s="1"/>
      <c r="S155" s="1"/>
      <c r="T155" s="1"/>
      <c r="U155" s="2"/>
      <c r="V155" s="6"/>
    </row>
    <row r="156" spans="1:22" ht="26.1" customHeight="1">
      <c r="A156" s="20" t="str">
        <f t="shared" si="2"/>
        <v/>
      </c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2"/>
      <c r="Q156" s="2"/>
      <c r="R156" s="1"/>
      <c r="S156" s="1"/>
      <c r="T156" s="1"/>
      <c r="U156" s="2"/>
      <c r="V156" s="6"/>
    </row>
    <row r="157" spans="1:22" ht="26.1" customHeight="1">
      <c r="A157" s="20" t="str">
        <f t="shared" si="2"/>
        <v/>
      </c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2"/>
      <c r="Q157" s="2"/>
      <c r="R157" s="1"/>
      <c r="S157" s="1"/>
      <c r="T157" s="1"/>
      <c r="U157" s="2"/>
      <c r="V157" s="6"/>
    </row>
    <row r="158" spans="1:22" ht="26.1" customHeight="1">
      <c r="A158" s="20" t="str">
        <f t="shared" si="2"/>
        <v/>
      </c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2"/>
      <c r="Q158" s="2"/>
      <c r="R158" s="1"/>
      <c r="S158" s="1"/>
      <c r="T158" s="1"/>
      <c r="U158" s="2"/>
      <c r="V158" s="6"/>
    </row>
    <row r="159" spans="1:22" ht="26.1" customHeight="1">
      <c r="A159" s="20" t="str">
        <f t="shared" si="2"/>
        <v/>
      </c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2"/>
      <c r="Q159" s="2"/>
      <c r="R159" s="1"/>
      <c r="S159" s="1"/>
      <c r="T159" s="1"/>
      <c r="U159" s="2"/>
      <c r="V159" s="6"/>
    </row>
    <row r="160" spans="1:22" ht="26.1" customHeight="1">
      <c r="A160" s="20" t="str">
        <f t="shared" si="2"/>
        <v/>
      </c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2"/>
      <c r="Q160" s="2"/>
      <c r="R160" s="1"/>
      <c r="S160" s="1"/>
      <c r="T160" s="1"/>
      <c r="U160" s="2"/>
      <c r="V160" s="6"/>
    </row>
    <row r="161" spans="1:22" ht="26.1" customHeight="1">
      <c r="A161" s="20" t="str">
        <f t="shared" si="2"/>
        <v/>
      </c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2"/>
      <c r="Q161" s="2"/>
      <c r="R161" s="1"/>
      <c r="S161" s="1"/>
      <c r="T161" s="1"/>
      <c r="U161" s="2"/>
      <c r="V161" s="6"/>
    </row>
    <row r="162" spans="1:22" ht="26.1" customHeight="1">
      <c r="A162" s="20" t="str">
        <f t="shared" si="2"/>
        <v/>
      </c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2"/>
      <c r="Q162" s="2"/>
      <c r="R162" s="1"/>
      <c r="S162" s="1"/>
      <c r="T162" s="1"/>
      <c r="U162" s="2"/>
      <c r="V162" s="6"/>
    </row>
    <row r="163" spans="1:22" ht="26.1" customHeight="1">
      <c r="A163" s="20" t="str">
        <f t="shared" si="2"/>
        <v/>
      </c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2"/>
      <c r="Q163" s="2"/>
      <c r="R163" s="1"/>
      <c r="S163" s="1"/>
      <c r="T163" s="1"/>
      <c r="U163" s="2"/>
      <c r="V163" s="6"/>
    </row>
    <row r="164" spans="1:22" ht="26.1" customHeight="1">
      <c r="A164" s="20" t="str">
        <f t="shared" si="2"/>
        <v/>
      </c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2"/>
      <c r="Q164" s="2"/>
      <c r="R164" s="1"/>
      <c r="S164" s="1"/>
      <c r="T164" s="1"/>
      <c r="U164" s="2"/>
      <c r="V164" s="6"/>
    </row>
    <row r="165" spans="1:22" ht="26.1" customHeight="1">
      <c r="A165" s="20" t="str">
        <f t="shared" si="2"/>
        <v/>
      </c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2"/>
      <c r="Q165" s="2"/>
      <c r="R165" s="1"/>
      <c r="S165" s="1"/>
      <c r="T165" s="1"/>
      <c r="U165" s="2"/>
      <c r="V165" s="6"/>
    </row>
    <row r="166" spans="1:22" ht="26.1" customHeight="1">
      <c r="A166" s="20" t="str">
        <f t="shared" si="2"/>
        <v/>
      </c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2"/>
      <c r="Q166" s="2"/>
      <c r="R166" s="1"/>
      <c r="S166" s="1"/>
      <c r="T166" s="1"/>
      <c r="U166" s="2"/>
      <c r="V166" s="6"/>
    </row>
    <row r="167" spans="1:22" ht="26.1" customHeight="1">
      <c r="A167" s="20" t="str">
        <f t="shared" si="2"/>
        <v/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2"/>
      <c r="Q167" s="2"/>
      <c r="R167" s="1"/>
      <c r="S167" s="1"/>
      <c r="T167" s="1"/>
      <c r="U167" s="2"/>
      <c r="V167" s="6"/>
    </row>
    <row r="168" spans="1:22" ht="26.1" customHeight="1">
      <c r="A168" s="20" t="str">
        <f t="shared" si="2"/>
        <v/>
      </c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2"/>
      <c r="Q168" s="2"/>
      <c r="R168" s="1"/>
      <c r="S168" s="1"/>
      <c r="T168" s="1"/>
      <c r="U168" s="2"/>
      <c r="V168" s="6"/>
    </row>
    <row r="169" spans="1:22" ht="26.1" customHeight="1">
      <c r="A169" s="20" t="str">
        <f t="shared" si="2"/>
        <v/>
      </c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2"/>
      <c r="Q169" s="2"/>
      <c r="R169" s="1"/>
      <c r="S169" s="1"/>
      <c r="T169" s="1"/>
      <c r="U169" s="2"/>
      <c r="V169" s="6"/>
    </row>
    <row r="170" spans="1:22" ht="26.1" customHeight="1">
      <c r="A170" s="20" t="str">
        <f t="shared" si="2"/>
        <v/>
      </c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2"/>
      <c r="Q170" s="2"/>
      <c r="R170" s="1"/>
      <c r="S170" s="1"/>
      <c r="T170" s="1"/>
      <c r="U170" s="2"/>
      <c r="V170" s="6"/>
    </row>
    <row r="171" spans="1:22" ht="26.1" customHeight="1">
      <c r="A171" s="20" t="str">
        <f t="shared" si="2"/>
        <v/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2"/>
      <c r="Q171" s="2"/>
      <c r="R171" s="1"/>
      <c r="S171" s="1"/>
      <c r="T171" s="1"/>
      <c r="U171" s="2"/>
      <c r="V171" s="6"/>
    </row>
    <row r="172" spans="1:22" ht="26.1" customHeight="1">
      <c r="A172" s="20" t="str">
        <f t="shared" si="2"/>
        <v/>
      </c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2"/>
      <c r="Q172" s="2"/>
      <c r="R172" s="1"/>
      <c r="S172" s="1"/>
      <c r="T172" s="1"/>
      <c r="U172" s="2"/>
      <c r="V172" s="6"/>
    </row>
    <row r="173" spans="1:22" ht="26.1" customHeight="1">
      <c r="A173" s="20" t="str">
        <f t="shared" si="2"/>
        <v/>
      </c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2"/>
      <c r="Q173" s="2"/>
      <c r="R173" s="1"/>
      <c r="S173" s="1"/>
      <c r="T173" s="1"/>
      <c r="U173" s="2"/>
      <c r="V173" s="6"/>
    </row>
    <row r="174" spans="1:22" ht="26.1" customHeight="1">
      <c r="A174" s="20" t="str">
        <f t="shared" si="2"/>
        <v/>
      </c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2"/>
      <c r="Q174" s="2"/>
      <c r="R174" s="1"/>
      <c r="S174" s="1"/>
      <c r="T174" s="1"/>
      <c r="U174" s="2"/>
      <c r="V174" s="6"/>
    </row>
    <row r="175" spans="1:22" ht="26.1" customHeight="1">
      <c r="A175" s="20" t="str">
        <f t="shared" si="2"/>
        <v/>
      </c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2"/>
      <c r="Q175" s="2"/>
      <c r="R175" s="1"/>
      <c r="S175" s="1"/>
      <c r="T175" s="1"/>
      <c r="U175" s="2"/>
      <c r="V175" s="6"/>
    </row>
    <row r="176" spans="1:22" ht="26.1" customHeight="1">
      <c r="A176" s="20" t="str">
        <f t="shared" si="2"/>
        <v/>
      </c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2"/>
      <c r="Q176" s="2"/>
      <c r="R176" s="1"/>
      <c r="S176" s="1"/>
      <c r="T176" s="1"/>
      <c r="U176" s="2"/>
      <c r="V176" s="6"/>
    </row>
    <row r="177" spans="1:22" ht="26.1" customHeight="1">
      <c r="A177" s="20" t="str">
        <f t="shared" si="2"/>
        <v/>
      </c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2"/>
      <c r="Q177" s="2"/>
      <c r="R177" s="1"/>
      <c r="S177" s="1"/>
      <c r="T177" s="1"/>
      <c r="U177" s="2"/>
      <c r="V177" s="6"/>
    </row>
    <row r="178" spans="1:22" ht="26.1" customHeight="1">
      <c r="A178" s="20" t="str">
        <f t="shared" si="2"/>
        <v/>
      </c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2"/>
      <c r="Q178" s="2"/>
      <c r="R178" s="1"/>
      <c r="S178" s="1"/>
      <c r="T178" s="1"/>
      <c r="U178" s="2"/>
      <c r="V178" s="6"/>
    </row>
    <row r="179" spans="1:22" ht="26.1" customHeight="1">
      <c r="A179" s="20" t="str">
        <f t="shared" si="2"/>
        <v/>
      </c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2"/>
      <c r="Q179" s="2"/>
      <c r="R179" s="1"/>
      <c r="S179" s="1"/>
      <c r="T179" s="1"/>
      <c r="U179" s="2"/>
      <c r="V179" s="6"/>
    </row>
    <row r="180" spans="1:22" ht="26.1" customHeight="1">
      <c r="A180" s="20" t="str">
        <f t="shared" si="2"/>
        <v/>
      </c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2"/>
      <c r="Q180" s="2"/>
      <c r="R180" s="1"/>
      <c r="S180" s="1"/>
      <c r="T180" s="1"/>
      <c r="U180" s="2"/>
      <c r="V180" s="6"/>
    </row>
    <row r="181" spans="1:22" ht="26.1" customHeight="1">
      <c r="A181" s="20" t="str">
        <f t="shared" si="2"/>
        <v/>
      </c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2"/>
      <c r="Q181" s="2"/>
      <c r="R181" s="1"/>
      <c r="S181" s="1"/>
      <c r="T181" s="1"/>
      <c r="U181" s="2"/>
      <c r="V181" s="6"/>
    </row>
    <row r="182" spans="1:22" ht="26.1" customHeight="1">
      <c r="A182" s="20" t="str">
        <f t="shared" si="2"/>
        <v/>
      </c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2"/>
      <c r="Q182" s="2"/>
      <c r="R182" s="1"/>
      <c r="S182" s="1"/>
      <c r="T182" s="1"/>
      <c r="U182" s="2"/>
      <c r="V182" s="6"/>
    </row>
    <row r="183" spans="1:22" ht="26.1" customHeight="1">
      <c r="A183" s="20" t="str">
        <f t="shared" si="2"/>
        <v/>
      </c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2"/>
      <c r="Q183" s="2"/>
      <c r="R183" s="1"/>
      <c r="S183" s="1"/>
      <c r="T183" s="1"/>
      <c r="U183" s="2"/>
      <c r="V183" s="6"/>
    </row>
    <row r="184" spans="1:22" ht="26.1" customHeight="1">
      <c r="A184" s="20" t="str">
        <f t="shared" si="2"/>
        <v/>
      </c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2"/>
      <c r="Q184" s="2"/>
      <c r="R184" s="1"/>
      <c r="S184" s="1"/>
      <c r="T184" s="1"/>
      <c r="U184" s="2"/>
      <c r="V184" s="6"/>
    </row>
    <row r="185" spans="1:22" ht="26.1" customHeight="1">
      <c r="A185" s="20" t="str">
        <f t="shared" si="2"/>
        <v/>
      </c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2"/>
      <c r="Q185" s="2"/>
      <c r="R185" s="1"/>
      <c r="S185" s="1"/>
      <c r="T185" s="1"/>
      <c r="U185" s="2"/>
      <c r="V185" s="6"/>
    </row>
    <row r="186" spans="1:22" ht="26.1" customHeight="1">
      <c r="A186" s="20" t="str">
        <f t="shared" si="2"/>
        <v/>
      </c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2"/>
      <c r="Q186" s="2"/>
      <c r="R186" s="1"/>
      <c r="S186" s="1"/>
      <c r="T186" s="1"/>
      <c r="U186" s="2"/>
      <c r="V186" s="6"/>
    </row>
    <row r="187" spans="1:22" ht="26.1" customHeight="1">
      <c r="A187" s="20" t="str">
        <f t="shared" si="2"/>
        <v/>
      </c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2"/>
      <c r="Q187" s="2"/>
      <c r="R187" s="1"/>
      <c r="S187" s="1"/>
      <c r="T187" s="1"/>
      <c r="U187" s="2"/>
      <c r="V187" s="6"/>
    </row>
    <row r="188" spans="1:22" ht="26.1" customHeight="1">
      <c r="A188" s="20" t="str">
        <f t="shared" si="2"/>
        <v/>
      </c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2"/>
      <c r="Q188" s="2"/>
      <c r="R188" s="1"/>
      <c r="S188" s="1"/>
      <c r="T188" s="1"/>
      <c r="U188" s="2"/>
      <c r="V188" s="6"/>
    </row>
    <row r="189" spans="1:22" ht="26.1" customHeight="1">
      <c r="A189" s="20" t="str">
        <f t="shared" si="2"/>
        <v/>
      </c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2"/>
      <c r="Q189" s="2"/>
      <c r="R189" s="1"/>
      <c r="S189" s="1"/>
      <c r="T189" s="1"/>
      <c r="U189" s="2"/>
      <c r="V189" s="6"/>
    </row>
    <row r="190" spans="1:22" ht="26.1" customHeight="1">
      <c r="A190" s="20" t="str">
        <f t="shared" si="2"/>
        <v/>
      </c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2"/>
      <c r="Q190" s="2"/>
      <c r="R190" s="1"/>
      <c r="S190" s="1"/>
      <c r="T190" s="1"/>
      <c r="U190" s="2"/>
      <c r="V190" s="6"/>
    </row>
    <row r="191" spans="1:22" ht="26.1" customHeight="1">
      <c r="A191" s="20" t="str">
        <f t="shared" si="2"/>
        <v/>
      </c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2"/>
      <c r="Q191" s="2"/>
      <c r="R191" s="1"/>
      <c r="S191" s="1"/>
      <c r="T191" s="1"/>
      <c r="U191" s="2"/>
      <c r="V191" s="6"/>
    </row>
    <row r="192" spans="1:22" ht="26.1" customHeight="1">
      <c r="A192" s="20" t="str">
        <f t="shared" si="2"/>
        <v/>
      </c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2"/>
      <c r="Q192" s="2"/>
      <c r="R192" s="1"/>
      <c r="S192" s="1"/>
      <c r="T192" s="1"/>
      <c r="U192" s="2"/>
      <c r="V192" s="6"/>
    </row>
    <row r="193" spans="1:22" ht="26.1" customHeight="1">
      <c r="A193" s="20" t="str">
        <f t="shared" si="2"/>
        <v/>
      </c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2"/>
      <c r="Q193" s="2"/>
      <c r="R193" s="1"/>
      <c r="S193" s="1"/>
      <c r="T193" s="1"/>
      <c r="U193" s="2"/>
      <c r="V193" s="6"/>
    </row>
    <row r="194" spans="1:22" ht="26.1" customHeight="1">
      <c r="A194" s="20" t="str">
        <f t="shared" si="2"/>
        <v/>
      </c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2"/>
      <c r="Q194" s="2"/>
      <c r="R194" s="1"/>
      <c r="S194" s="1"/>
      <c r="T194" s="1"/>
      <c r="U194" s="2"/>
      <c r="V194" s="6"/>
    </row>
    <row r="195" spans="1:22" ht="26.1" customHeight="1">
      <c r="A195" s="20" t="str">
        <f t="shared" si="2"/>
        <v/>
      </c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2"/>
      <c r="Q195" s="2"/>
      <c r="R195" s="1"/>
      <c r="S195" s="1"/>
      <c r="T195" s="1"/>
      <c r="U195" s="2"/>
      <c r="V195" s="6"/>
    </row>
    <row r="196" spans="1:22" ht="26.1" customHeight="1">
      <c r="A196" s="20" t="str">
        <f t="shared" si="2"/>
        <v/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2"/>
      <c r="Q196" s="2"/>
      <c r="R196" s="1"/>
      <c r="S196" s="1"/>
      <c r="T196" s="1"/>
      <c r="U196" s="2"/>
      <c r="V196" s="6"/>
    </row>
    <row r="197" spans="1:22" ht="26.1" customHeight="1">
      <c r="A197" s="20" t="str">
        <f t="shared" ref="A197:A260" si="3">IFERROR(IF(ISBLANK(C197),"",A196+1),CHAR(45))</f>
        <v/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2"/>
      <c r="Q197" s="2"/>
      <c r="R197" s="1"/>
      <c r="S197" s="1"/>
      <c r="T197" s="1"/>
      <c r="U197" s="2"/>
      <c r="V197" s="6"/>
    </row>
    <row r="198" spans="1:22" ht="26.1" customHeight="1">
      <c r="A198" s="20" t="str">
        <f t="shared" si="3"/>
        <v/>
      </c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2"/>
      <c r="Q198" s="2"/>
      <c r="R198" s="1"/>
      <c r="S198" s="1"/>
      <c r="T198" s="1"/>
      <c r="U198" s="2"/>
      <c r="V198" s="6"/>
    </row>
    <row r="199" spans="1:22" ht="26.1" customHeight="1">
      <c r="A199" s="20" t="str">
        <f t="shared" si="3"/>
        <v/>
      </c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2"/>
      <c r="Q199" s="2"/>
      <c r="R199" s="1"/>
      <c r="S199" s="1"/>
      <c r="T199" s="1"/>
      <c r="U199" s="2"/>
      <c r="V199" s="6"/>
    </row>
    <row r="200" spans="1:22" ht="26.1" customHeight="1">
      <c r="A200" s="20" t="str">
        <f t="shared" si="3"/>
        <v/>
      </c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2"/>
      <c r="Q200" s="2"/>
      <c r="R200" s="1"/>
      <c r="S200" s="1"/>
      <c r="T200" s="1"/>
      <c r="U200" s="2"/>
      <c r="V200" s="6"/>
    </row>
    <row r="201" spans="1:22" ht="26.1" customHeight="1">
      <c r="A201" s="20" t="str">
        <f t="shared" si="3"/>
        <v/>
      </c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2"/>
      <c r="Q201" s="2"/>
      <c r="R201" s="1"/>
      <c r="S201" s="1"/>
      <c r="T201" s="1"/>
      <c r="U201" s="2"/>
      <c r="V201" s="6"/>
    </row>
    <row r="202" spans="1:22" ht="26.1" customHeight="1">
      <c r="A202" s="20" t="str">
        <f t="shared" si="3"/>
        <v/>
      </c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2"/>
      <c r="Q202" s="2"/>
      <c r="R202" s="1"/>
      <c r="S202" s="1"/>
      <c r="T202" s="1"/>
      <c r="U202" s="2"/>
      <c r="V202" s="6"/>
    </row>
    <row r="203" spans="1:22" ht="26.1" customHeight="1">
      <c r="A203" s="20" t="str">
        <f t="shared" si="3"/>
        <v/>
      </c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2"/>
      <c r="Q203" s="2"/>
      <c r="R203" s="1"/>
      <c r="S203" s="1"/>
      <c r="T203" s="1"/>
      <c r="U203" s="2"/>
      <c r="V203" s="6"/>
    </row>
    <row r="204" spans="1:22" ht="26.1" customHeight="1">
      <c r="A204" s="20" t="str">
        <f t="shared" si="3"/>
        <v/>
      </c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2"/>
      <c r="Q204" s="2"/>
      <c r="R204" s="1"/>
      <c r="S204" s="1"/>
      <c r="T204" s="1"/>
      <c r="U204" s="2"/>
      <c r="V204" s="6"/>
    </row>
    <row r="205" spans="1:22" ht="26.1" customHeight="1">
      <c r="A205" s="20" t="str">
        <f t="shared" si="3"/>
        <v/>
      </c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2"/>
      <c r="Q205" s="2"/>
      <c r="R205" s="1"/>
      <c r="S205" s="1"/>
      <c r="T205" s="1"/>
      <c r="U205" s="2"/>
      <c r="V205" s="6"/>
    </row>
    <row r="206" spans="1:22" ht="26.1" customHeight="1">
      <c r="A206" s="20" t="str">
        <f t="shared" si="3"/>
        <v/>
      </c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2"/>
      <c r="Q206" s="2"/>
      <c r="R206" s="1"/>
      <c r="S206" s="1"/>
      <c r="T206" s="1"/>
      <c r="U206" s="2"/>
      <c r="V206" s="6"/>
    </row>
    <row r="207" spans="1:22" ht="26.1" customHeight="1">
      <c r="A207" s="20" t="str">
        <f t="shared" si="3"/>
        <v/>
      </c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2"/>
      <c r="Q207" s="2"/>
      <c r="R207" s="1"/>
      <c r="S207" s="1"/>
      <c r="T207" s="1"/>
      <c r="U207" s="2"/>
      <c r="V207" s="6"/>
    </row>
    <row r="208" spans="1:22" ht="26.1" customHeight="1">
      <c r="A208" s="20" t="str">
        <f t="shared" si="3"/>
        <v/>
      </c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2"/>
      <c r="Q208" s="2"/>
      <c r="R208" s="1"/>
      <c r="S208" s="1"/>
      <c r="T208" s="1"/>
      <c r="U208" s="2"/>
      <c r="V208" s="6"/>
    </row>
    <row r="209" spans="1:22" ht="26.1" customHeight="1">
      <c r="A209" s="20" t="str">
        <f t="shared" si="3"/>
        <v/>
      </c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2"/>
      <c r="Q209" s="2"/>
      <c r="R209" s="1"/>
      <c r="S209" s="1"/>
      <c r="T209" s="1"/>
      <c r="U209" s="2"/>
      <c r="V209" s="6"/>
    </row>
    <row r="210" spans="1:22" ht="26.1" customHeight="1">
      <c r="A210" s="20" t="str">
        <f t="shared" si="3"/>
        <v/>
      </c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2"/>
      <c r="Q210" s="2"/>
      <c r="R210" s="1"/>
      <c r="S210" s="1"/>
      <c r="T210" s="1"/>
      <c r="U210" s="2"/>
      <c r="V210" s="6"/>
    </row>
    <row r="211" spans="1:22" ht="26.1" customHeight="1">
      <c r="A211" s="20" t="str">
        <f t="shared" si="3"/>
        <v/>
      </c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2"/>
      <c r="Q211" s="2"/>
      <c r="R211" s="1"/>
      <c r="S211" s="1"/>
      <c r="T211" s="1"/>
      <c r="U211" s="2"/>
      <c r="V211" s="6"/>
    </row>
    <row r="212" spans="1:22" ht="26.1" customHeight="1">
      <c r="A212" s="20" t="str">
        <f t="shared" si="3"/>
        <v/>
      </c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2"/>
      <c r="Q212" s="2"/>
      <c r="R212" s="1"/>
      <c r="S212" s="1"/>
      <c r="T212" s="1"/>
      <c r="U212" s="2"/>
      <c r="V212" s="6"/>
    </row>
    <row r="213" spans="1:22" ht="26.1" customHeight="1">
      <c r="A213" s="20" t="str">
        <f t="shared" si="3"/>
        <v/>
      </c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2"/>
      <c r="Q213" s="2"/>
      <c r="R213" s="1"/>
      <c r="S213" s="1"/>
      <c r="T213" s="1"/>
      <c r="U213" s="2"/>
      <c r="V213" s="6"/>
    </row>
    <row r="214" spans="1:22" ht="26.1" customHeight="1">
      <c r="A214" s="20" t="str">
        <f t="shared" si="3"/>
        <v/>
      </c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2"/>
      <c r="Q214" s="2"/>
      <c r="R214" s="1"/>
      <c r="S214" s="1"/>
      <c r="T214" s="1"/>
      <c r="U214" s="2"/>
      <c r="V214" s="6"/>
    </row>
    <row r="215" spans="1:22" ht="26.1" customHeight="1">
      <c r="A215" s="20" t="str">
        <f t="shared" si="3"/>
        <v/>
      </c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2"/>
      <c r="Q215" s="2"/>
      <c r="R215" s="1"/>
      <c r="S215" s="1"/>
      <c r="T215" s="1"/>
      <c r="U215" s="2"/>
      <c r="V215" s="6"/>
    </row>
    <row r="216" spans="1:22" ht="26.1" customHeight="1">
      <c r="A216" s="20" t="str">
        <f t="shared" si="3"/>
        <v/>
      </c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2"/>
      <c r="Q216" s="2"/>
      <c r="R216" s="1"/>
      <c r="S216" s="1"/>
      <c r="T216" s="1"/>
      <c r="U216" s="2"/>
      <c r="V216" s="6"/>
    </row>
    <row r="217" spans="1:22" ht="26.1" customHeight="1">
      <c r="A217" s="20" t="str">
        <f t="shared" si="3"/>
        <v/>
      </c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2"/>
      <c r="Q217" s="2"/>
      <c r="R217" s="1"/>
      <c r="S217" s="1"/>
      <c r="T217" s="1"/>
      <c r="U217" s="2"/>
      <c r="V217" s="6"/>
    </row>
    <row r="218" spans="1:22" ht="26.1" customHeight="1">
      <c r="A218" s="20" t="str">
        <f t="shared" si="3"/>
        <v/>
      </c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2"/>
      <c r="Q218" s="2"/>
      <c r="R218" s="1"/>
      <c r="S218" s="1"/>
      <c r="T218" s="1"/>
      <c r="U218" s="2"/>
      <c r="V218" s="6"/>
    </row>
    <row r="219" spans="1:22" ht="26.1" customHeight="1">
      <c r="A219" s="20" t="str">
        <f t="shared" si="3"/>
        <v/>
      </c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2"/>
      <c r="Q219" s="2"/>
      <c r="R219" s="1"/>
      <c r="S219" s="1"/>
      <c r="T219" s="1"/>
      <c r="U219" s="2"/>
      <c r="V219" s="6"/>
    </row>
    <row r="220" spans="1:22" ht="26.1" customHeight="1">
      <c r="A220" s="20" t="str">
        <f t="shared" si="3"/>
        <v/>
      </c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2"/>
      <c r="Q220" s="2"/>
      <c r="R220" s="1"/>
      <c r="S220" s="1"/>
      <c r="T220" s="1"/>
      <c r="U220" s="2"/>
      <c r="V220" s="6"/>
    </row>
    <row r="221" spans="1:22" ht="26.1" customHeight="1">
      <c r="A221" s="20" t="str">
        <f t="shared" si="3"/>
        <v/>
      </c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2"/>
      <c r="Q221" s="2"/>
      <c r="R221" s="1"/>
      <c r="S221" s="1"/>
      <c r="T221" s="1"/>
      <c r="U221" s="2"/>
      <c r="V221" s="6"/>
    </row>
    <row r="222" spans="1:22" ht="26.1" customHeight="1">
      <c r="A222" s="20" t="str">
        <f t="shared" si="3"/>
        <v/>
      </c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2"/>
      <c r="Q222" s="2"/>
      <c r="R222" s="1"/>
      <c r="S222" s="1"/>
      <c r="T222" s="1"/>
      <c r="U222" s="2"/>
      <c r="V222" s="6"/>
    </row>
    <row r="223" spans="1:22" ht="26.1" customHeight="1">
      <c r="A223" s="20" t="str">
        <f t="shared" si="3"/>
        <v/>
      </c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2"/>
      <c r="Q223" s="2"/>
      <c r="R223" s="1"/>
      <c r="S223" s="1"/>
      <c r="T223" s="1"/>
      <c r="U223" s="2"/>
      <c r="V223" s="6"/>
    </row>
    <row r="224" spans="1:22" ht="26.1" customHeight="1">
      <c r="A224" s="20" t="str">
        <f t="shared" si="3"/>
        <v/>
      </c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2"/>
      <c r="Q224" s="2"/>
      <c r="R224" s="1"/>
      <c r="S224" s="1"/>
      <c r="T224" s="1"/>
      <c r="U224" s="2"/>
      <c r="V224" s="6"/>
    </row>
    <row r="225" spans="1:22" ht="26.1" customHeight="1">
      <c r="A225" s="20" t="str">
        <f t="shared" si="3"/>
        <v/>
      </c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2"/>
      <c r="Q225" s="2"/>
      <c r="R225" s="1"/>
      <c r="S225" s="1"/>
      <c r="T225" s="1"/>
      <c r="U225" s="2"/>
      <c r="V225" s="6"/>
    </row>
    <row r="226" spans="1:22" ht="26.1" customHeight="1">
      <c r="A226" s="20" t="str">
        <f t="shared" si="3"/>
        <v/>
      </c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2"/>
      <c r="Q226" s="2"/>
      <c r="R226" s="1"/>
      <c r="S226" s="1"/>
      <c r="T226" s="1"/>
      <c r="U226" s="2"/>
      <c r="V226" s="6"/>
    </row>
    <row r="227" spans="1:22" ht="26.1" customHeight="1">
      <c r="A227" s="20" t="str">
        <f t="shared" si="3"/>
        <v/>
      </c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2"/>
      <c r="Q227" s="2"/>
      <c r="R227" s="1"/>
      <c r="S227" s="1"/>
      <c r="T227" s="1"/>
      <c r="U227" s="2"/>
      <c r="V227" s="6"/>
    </row>
    <row r="228" spans="1:22" ht="26.1" customHeight="1">
      <c r="A228" s="20" t="str">
        <f t="shared" si="3"/>
        <v/>
      </c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2"/>
      <c r="Q228" s="2"/>
      <c r="R228" s="1"/>
      <c r="S228" s="1"/>
      <c r="T228" s="1"/>
      <c r="U228" s="2"/>
      <c r="V228" s="6"/>
    </row>
    <row r="229" spans="1:22" ht="26.1" customHeight="1">
      <c r="A229" s="20" t="str">
        <f t="shared" si="3"/>
        <v/>
      </c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2"/>
      <c r="Q229" s="2"/>
      <c r="R229" s="1"/>
      <c r="S229" s="1"/>
      <c r="T229" s="1"/>
      <c r="U229" s="2"/>
      <c r="V229" s="6"/>
    </row>
    <row r="230" spans="1:22" ht="26.1" customHeight="1">
      <c r="A230" s="20" t="str">
        <f t="shared" si="3"/>
        <v/>
      </c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2"/>
      <c r="Q230" s="2"/>
      <c r="R230" s="1"/>
      <c r="S230" s="1"/>
      <c r="T230" s="1"/>
      <c r="U230" s="2"/>
      <c r="V230" s="6"/>
    </row>
    <row r="231" spans="1:22" ht="26.1" customHeight="1">
      <c r="A231" s="20" t="str">
        <f t="shared" si="3"/>
        <v/>
      </c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2"/>
      <c r="Q231" s="2"/>
      <c r="R231" s="1"/>
      <c r="S231" s="1"/>
      <c r="T231" s="1"/>
      <c r="U231" s="2"/>
      <c r="V231" s="6"/>
    </row>
    <row r="232" spans="1:22" ht="26.1" customHeight="1">
      <c r="A232" s="20" t="str">
        <f t="shared" si="3"/>
        <v/>
      </c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2"/>
      <c r="Q232" s="2"/>
      <c r="R232" s="1"/>
      <c r="S232" s="1"/>
      <c r="T232" s="1"/>
      <c r="U232" s="2"/>
      <c r="V232" s="6"/>
    </row>
    <row r="233" spans="1:22" ht="26.1" customHeight="1">
      <c r="A233" s="20" t="str">
        <f t="shared" si="3"/>
        <v/>
      </c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2"/>
      <c r="Q233" s="2"/>
      <c r="R233" s="1"/>
      <c r="S233" s="1"/>
      <c r="T233" s="1"/>
      <c r="U233" s="2"/>
      <c r="V233" s="6"/>
    </row>
    <row r="234" spans="1:22" ht="26.1" customHeight="1">
      <c r="A234" s="20" t="str">
        <f t="shared" si="3"/>
        <v/>
      </c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2"/>
      <c r="Q234" s="2"/>
      <c r="R234" s="1"/>
      <c r="S234" s="1"/>
      <c r="T234" s="1"/>
      <c r="U234" s="2"/>
      <c r="V234" s="6"/>
    </row>
    <row r="235" spans="1:22" ht="26.1" customHeight="1">
      <c r="A235" s="20" t="str">
        <f t="shared" si="3"/>
        <v/>
      </c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2"/>
      <c r="Q235" s="2"/>
      <c r="R235" s="1"/>
      <c r="S235" s="1"/>
      <c r="T235" s="1"/>
      <c r="U235" s="2"/>
      <c r="V235" s="6"/>
    </row>
    <row r="236" spans="1:22" ht="26.1" customHeight="1">
      <c r="A236" s="20" t="str">
        <f t="shared" si="3"/>
        <v/>
      </c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2"/>
      <c r="Q236" s="2"/>
      <c r="R236" s="1"/>
      <c r="S236" s="1"/>
      <c r="T236" s="1"/>
      <c r="U236" s="2"/>
      <c r="V236" s="6"/>
    </row>
    <row r="237" spans="1:22" ht="26.1" customHeight="1">
      <c r="A237" s="20" t="str">
        <f t="shared" si="3"/>
        <v/>
      </c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2"/>
      <c r="Q237" s="2"/>
      <c r="R237" s="1"/>
      <c r="S237" s="1"/>
      <c r="T237" s="1"/>
      <c r="U237" s="2"/>
      <c r="V237" s="6"/>
    </row>
    <row r="238" spans="1:22" ht="26.1" customHeight="1">
      <c r="A238" s="20" t="str">
        <f t="shared" si="3"/>
        <v/>
      </c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2"/>
      <c r="Q238" s="2"/>
      <c r="R238" s="1"/>
      <c r="S238" s="1"/>
      <c r="T238" s="1"/>
      <c r="U238" s="2"/>
      <c r="V238" s="6"/>
    </row>
    <row r="239" spans="1:22" ht="26.1" customHeight="1">
      <c r="A239" s="20" t="str">
        <f t="shared" si="3"/>
        <v/>
      </c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2"/>
      <c r="Q239" s="2"/>
      <c r="R239" s="1"/>
      <c r="S239" s="1"/>
      <c r="T239" s="1"/>
      <c r="U239" s="2"/>
      <c r="V239" s="6"/>
    </row>
    <row r="240" spans="1:22" ht="26.1" customHeight="1">
      <c r="A240" s="20" t="str">
        <f t="shared" si="3"/>
        <v/>
      </c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2"/>
      <c r="Q240" s="2"/>
      <c r="R240" s="1"/>
      <c r="S240" s="1"/>
      <c r="T240" s="1"/>
      <c r="U240" s="2"/>
      <c r="V240" s="6"/>
    </row>
    <row r="241" spans="1:22" ht="26.1" customHeight="1">
      <c r="A241" s="20" t="str">
        <f t="shared" si="3"/>
        <v/>
      </c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2"/>
      <c r="Q241" s="2"/>
      <c r="R241" s="1"/>
      <c r="S241" s="1"/>
      <c r="T241" s="1"/>
      <c r="U241" s="2"/>
      <c r="V241" s="6"/>
    </row>
    <row r="242" spans="1:22" ht="26.1" customHeight="1">
      <c r="A242" s="20" t="str">
        <f t="shared" si="3"/>
        <v/>
      </c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2"/>
      <c r="Q242" s="2"/>
      <c r="R242" s="1"/>
      <c r="S242" s="1"/>
      <c r="T242" s="1"/>
      <c r="U242" s="2"/>
      <c r="V242" s="6"/>
    </row>
    <row r="243" spans="1:22" ht="26.1" customHeight="1">
      <c r="A243" s="20" t="str">
        <f t="shared" si="3"/>
        <v/>
      </c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2"/>
      <c r="Q243" s="2"/>
      <c r="R243" s="1"/>
      <c r="S243" s="1"/>
      <c r="T243" s="1"/>
      <c r="U243" s="2"/>
      <c r="V243" s="6"/>
    </row>
    <row r="244" spans="1:22" ht="26.1" customHeight="1">
      <c r="A244" s="20" t="str">
        <f t="shared" si="3"/>
        <v/>
      </c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2"/>
      <c r="Q244" s="2"/>
      <c r="R244" s="1"/>
      <c r="S244" s="1"/>
      <c r="T244" s="1"/>
      <c r="U244" s="2"/>
      <c r="V244" s="6"/>
    </row>
    <row r="245" spans="1:22" ht="26.1" customHeight="1">
      <c r="A245" s="20" t="str">
        <f t="shared" si="3"/>
        <v/>
      </c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2"/>
      <c r="Q245" s="2"/>
      <c r="R245" s="1"/>
      <c r="S245" s="1"/>
      <c r="T245" s="1"/>
      <c r="U245" s="2"/>
      <c r="V245" s="6"/>
    </row>
    <row r="246" spans="1:22" ht="26.1" customHeight="1">
      <c r="A246" s="20" t="str">
        <f t="shared" si="3"/>
        <v/>
      </c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2"/>
      <c r="Q246" s="2"/>
      <c r="R246" s="1"/>
      <c r="S246" s="1"/>
      <c r="T246" s="1"/>
      <c r="U246" s="2"/>
      <c r="V246" s="6"/>
    </row>
    <row r="247" spans="1:22" ht="26.1" customHeight="1">
      <c r="A247" s="20" t="str">
        <f t="shared" si="3"/>
        <v/>
      </c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2"/>
      <c r="Q247" s="2"/>
      <c r="R247" s="1"/>
      <c r="S247" s="1"/>
      <c r="T247" s="1"/>
      <c r="U247" s="2"/>
      <c r="V247" s="6"/>
    </row>
    <row r="248" spans="1:22" ht="26.1" customHeight="1">
      <c r="A248" s="20" t="str">
        <f t="shared" si="3"/>
        <v/>
      </c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2"/>
      <c r="Q248" s="2"/>
      <c r="R248" s="1"/>
      <c r="S248" s="1"/>
      <c r="T248" s="1"/>
      <c r="U248" s="2"/>
      <c r="V248" s="6"/>
    </row>
    <row r="249" spans="1:22" ht="26.1" customHeight="1">
      <c r="A249" s="20" t="str">
        <f t="shared" si="3"/>
        <v/>
      </c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2"/>
      <c r="Q249" s="2"/>
      <c r="R249" s="1"/>
      <c r="S249" s="1"/>
      <c r="T249" s="1"/>
      <c r="U249" s="2"/>
      <c r="V249" s="6"/>
    </row>
    <row r="250" spans="1:22" ht="26.1" customHeight="1">
      <c r="A250" s="20" t="str">
        <f t="shared" si="3"/>
        <v/>
      </c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2"/>
      <c r="Q250" s="2"/>
      <c r="R250" s="1"/>
      <c r="S250" s="1"/>
      <c r="T250" s="1"/>
      <c r="U250" s="2"/>
      <c r="V250" s="6"/>
    </row>
    <row r="251" spans="1:22" ht="26.1" customHeight="1">
      <c r="A251" s="20" t="str">
        <f t="shared" si="3"/>
        <v/>
      </c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2"/>
      <c r="Q251" s="2"/>
      <c r="R251" s="1"/>
      <c r="S251" s="1"/>
      <c r="T251" s="1"/>
      <c r="U251" s="2"/>
      <c r="V251" s="6"/>
    </row>
    <row r="252" spans="1:22" ht="26.1" customHeight="1">
      <c r="A252" s="20" t="str">
        <f t="shared" si="3"/>
        <v/>
      </c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2"/>
      <c r="Q252" s="2"/>
      <c r="R252" s="1"/>
      <c r="S252" s="1"/>
      <c r="T252" s="1"/>
      <c r="U252" s="2"/>
      <c r="V252" s="6"/>
    </row>
    <row r="253" spans="1:22" ht="26.1" customHeight="1">
      <c r="A253" s="20" t="str">
        <f t="shared" si="3"/>
        <v/>
      </c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2"/>
      <c r="Q253" s="2"/>
      <c r="R253" s="1"/>
      <c r="S253" s="1"/>
      <c r="T253" s="1"/>
      <c r="U253" s="2"/>
      <c r="V253" s="6"/>
    </row>
    <row r="254" spans="1:22" ht="26.1" customHeight="1">
      <c r="A254" s="20" t="str">
        <f t="shared" si="3"/>
        <v/>
      </c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2"/>
      <c r="Q254" s="2"/>
      <c r="R254" s="1"/>
      <c r="S254" s="1"/>
      <c r="T254" s="1"/>
      <c r="U254" s="2"/>
      <c r="V254" s="6"/>
    </row>
    <row r="255" spans="1:22" ht="26.1" customHeight="1">
      <c r="A255" s="20" t="str">
        <f t="shared" si="3"/>
        <v/>
      </c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2"/>
      <c r="Q255" s="2"/>
      <c r="R255" s="1"/>
      <c r="S255" s="1"/>
      <c r="T255" s="1"/>
      <c r="U255" s="2"/>
      <c r="V255" s="6"/>
    </row>
    <row r="256" spans="1:22" ht="26.1" customHeight="1">
      <c r="A256" s="20" t="str">
        <f t="shared" si="3"/>
        <v/>
      </c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2"/>
      <c r="Q256" s="2"/>
      <c r="R256" s="1"/>
      <c r="S256" s="1"/>
      <c r="T256" s="1"/>
      <c r="U256" s="2"/>
      <c r="V256" s="6"/>
    </row>
    <row r="257" spans="1:22" ht="26.1" customHeight="1">
      <c r="A257" s="20" t="str">
        <f t="shared" si="3"/>
        <v/>
      </c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2"/>
      <c r="Q257" s="2"/>
      <c r="R257" s="1"/>
      <c r="S257" s="1"/>
      <c r="T257" s="1"/>
      <c r="U257" s="2"/>
      <c r="V257" s="6"/>
    </row>
    <row r="258" spans="1:22" ht="26.1" customHeight="1">
      <c r="A258" s="20" t="str">
        <f t="shared" si="3"/>
        <v/>
      </c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2"/>
      <c r="Q258" s="2"/>
      <c r="R258" s="1"/>
      <c r="S258" s="1"/>
      <c r="T258" s="1"/>
      <c r="U258" s="2"/>
      <c r="V258" s="6"/>
    </row>
    <row r="259" spans="1:22" ht="26.1" customHeight="1">
      <c r="A259" s="20" t="str">
        <f t="shared" si="3"/>
        <v/>
      </c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2"/>
      <c r="Q259" s="2"/>
      <c r="R259" s="1"/>
      <c r="S259" s="1"/>
      <c r="T259" s="1"/>
      <c r="U259" s="2"/>
      <c r="V259" s="6"/>
    </row>
    <row r="260" spans="1:22" ht="26.1" customHeight="1">
      <c r="A260" s="20" t="str">
        <f t="shared" si="3"/>
        <v/>
      </c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2"/>
      <c r="Q260" s="2"/>
      <c r="R260" s="1"/>
      <c r="S260" s="1"/>
      <c r="T260" s="1"/>
      <c r="U260" s="2"/>
      <c r="V260" s="6"/>
    </row>
    <row r="261" spans="1:22" ht="26.1" customHeight="1">
      <c r="A261" s="20" t="str">
        <f t="shared" ref="A261:A302" si="4">IFERROR(IF(ISBLANK(C261),"",A260+1),CHAR(45))</f>
        <v/>
      </c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2"/>
      <c r="Q261" s="2"/>
      <c r="R261" s="1"/>
      <c r="S261" s="1"/>
      <c r="T261" s="1"/>
      <c r="U261" s="2"/>
      <c r="V261" s="6"/>
    </row>
    <row r="262" spans="1:22" ht="26.1" customHeight="1">
      <c r="A262" s="20" t="str">
        <f t="shared" si="4"/>
        <v/>
      </c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2"/>
      <c r="Q262" s="2"/>
      <c r="R262" s="1"/>
      <c r="S262" s="1"/>
      <c r="T262" s="1"/>
      <c r="U262" s="2"/>
      <c r="V262" s="6"/>
    </row>
    <row r="263" spans="1:22" ht="26.1" customHeight="1">
      <c r="A263" s="20" t="str">
        <f t="shared" si="4"/>
        <v/>
      </c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2"/>
      <c r="Q263" s="2"/>
      <c r="R263" s="1"/>
      <c r="S263" s="1"/>
      <c r="T263" s="1"/>
      <c r="U263" s="2"/>
      <c r="V263" s="6"/>
    </row>
    <row r="264" spans="1:22" ht="26.1" customHeight="1">
      <c r="A264" s="20" t="str">
        <f t="shared" si="4"/>
        <v/>
      </c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2"/>
      <c r="Q264" s="2"/>
      <c r="R264" s="1"/>
      <c r="S264" s="1"/>
      <c r="T264" s="1"/>
      <c r="U264" s="2"/>
      <c r="V264" s="6"/>
    </row>
    <row r="265" spans="1:22" ht="26.1" customHeight="1">
      <c r="A265" s="20" t="str">
        <f t="shared" si="4"/>
        <v/>
      </c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2"/>
      <c r="Q265" s="2"/>
      <c r="R265" s="1"/>
      <c r="S265" s="1"/>
      <c r="T265" s="1"/>
      <c r="U265" s="2"/>
      <c r="V265" s="6"/>
    </row>
    <row r="266" spans="1:22" ht="26.1" customHeight="1">
      <c r="A266" s="20" t="str">
        <f t="shared" si="4"/>
        <v/>
      </c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2"/>
      <c r="Q266" s="2"/>
      <c r="R266" s="1"/>
      <c r="S266" s="1"/>
      <c r="T266" s="1"/>
      <c r="U266" s="2"/>
      <c r="V266" s="6"/>
    </row>
    <row r="267" spans="1:22" ht="26.1" customHeight="1">
      <c r="A267" s="20" t="str">
        <f t="shared" si="4"/>
        <v/>
      </c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2"/>
      <c r="Q267" s="2"/>
      <c r="R267" s="1"/>
      <c r="S267" s="1"/>
      <c r="T267" s="1"/>
      <c r="U267" s="2"/>
      <c r="V267" s="6"/>
    </row>
    <row r="268" spans="1:22" ht="26.1" customHeight="1">
      <c r="A268" s="20" t="str">
        <f t="shared" si="4"/>
        <v/>
      </c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2"/>
      <c r="Q268" s="2"/>
      <c r="R268" s="1"/>
      <c r="S268" s="1"/>
      <c r="T268" s="1"/>
      <c r="U268" s="2"/>
      <c r="V268" s="6"/>
    </row>
    <row r="269" spans="1:22" ht="26.1" customHeight="1">
      <c r="A269" s="20" t="str">
        <f t="shared" si="4"/>
        <v/>
      </c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2"/>
      <c r="Q269" s="2"/>
      <c r="R269" s="1"/>
      <c r="S269" s="1"/>
      <c r="T269" s="1"/>
      <c r="U269" s="2"/>
      <c r="V269" s="6"/>
    </row>
    <row r="270" spans="1:22" ht="26.1" customHeight="1">
      <c r="A270" s="20" t="str">
        <f t="shared" si="4"/>
        <v/>
      </c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2"/>
      <c r="Q270" s="2"/>
      <c r="R270" s="1"/>
      <c r="S270" s="1"/>
      <c r="T270" s="1"/>
      <c r="U270" s="2"/>
      <c r="V270" s="6"/>
    </row>
    <row r="271" spans="1:22" ht="26.1" customHeight="1">
      <c r="A271" s="20" t="str">
        <f t="shared" si="4"/>
        <v/>
      </c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2"/>
      <c r="Q271" s="2"/>
      <c r="R271" s="1"/>
      <c r="S271" s="1"/>
      <c r="T271" s="1"/>
      <c r="U271" s="2"/>
      <c r="V271" s="6"/>
    </row>
    <row r="272" spans="1:22" ht="26.1" customHeight="1">
      <c r="A272" s="20" t="str">
        <f t="shared" si="4"/>
        <v/>
      </c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2"/>
      <c r="Q272" s="2"/>
      <c r="R272" s="1"/>
      <c r="S272" s="1"/>
      <c r="T272" s="1"/>
      <c r="U272" s="2"/>
      <c r="V272" s="6"/>
    </row>
    <row r="273" spans="1:22" ht="26.1" customHeight="1">
      <c r="A273" s="20" t="str">
        <f t="shared" si="4"/>
        <v/>
      </c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2"/>
      <c r="Q273" s="2"/>
      <c r="R273" s="1"/>
      <c r="S273" s="1"/>
      <c r="T273" s="1"/>
      <c r="U273" s="2"/>
      <c r="V273" s="6"/>
    </row>
    <row r="274" spans="1:22" ht="26.1" customHeight="1">
      <c r="A274" s="20" t="str">
        <f t="shared" si="4"/>
        <v/>
      </c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2"/>
      <c r="Q274" s="2"/>
      <c r="R274" s="1"/>
      <c r="S274" s="1"/>
      <c r="T274" s="1"/>
      <c r="U274" s="2"/>
      <c r="V274" s="6"/>
    </row>
    <row r="275" spans="1:22" ht="26.1" customHeight="1">
      <c r="A275" s="20" t="str">
        <f t="shared" si="4"/>
        <v/>
      </c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2"/>
      <c r="Q275" s="2"/>
      <c r="R275" s="1"/>
      <c r="S275" s="1"/>
      <c r="T275" s="1"/>
      <c r="U275" s="2"/>
      <c r="V275" s="6"/>
    </row>
    <row r="276" spans="1:22" ht="26.1" customHeight="1">
      <c r="A276" s="20" t="str">
        <f t="shared" si="4"/>
        <v/>
      </c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2"/>
      <c r="Q276" s="2"/>
      <c r="R276" s="1"/>
      <c r="S276" s="1"/>
      <c r="T276" s="1"/>
      <c r="U276" s="2"/>
      <c r="V276" s="6"/>
    </row>
    <row r="277" spans="1:22" ht="26.1" customHeight="1">
      <c r="A277" s="20" t="str">
        <f t="shared" si="4"/>
        <v/>
      </c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2"/>
      <c r="Q277" s="2"/>
      <c r="R277" s="1"/>
      <c r="S277" s="1"/>
      <c r="T277" s="1"/>
      <c r="U277" s="2"/>
      <c r="V277" s="6"/>
    </row>
    <row r="278" spans="1:22" ht="26.1" customHeight="1">
      <c r="A278" s="20" t="str">
        <f t="shared" si="4"/>
        <v/>
      </c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2"/>
      <c r="Q278" s="2"/>
      <c r="R278" s="1"/>
      <c r="S278" s="1"/>
      <c r="T278" s="1"/>
      <c r="U278" s="2"/>
      <c r="V278" s="6"/>
    </row>
    <row r="279" spans="1:22" ht="26.1" customHeight="1">
      <c r="A279" s="20" t="str">
        <f t="shared" si="4"/>
        <v/>
      </c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2"/>
      <c r="Q279" s="2"/>
      <c r="R279" s="1"/>
      <c r="S279" s="1"/>
      <c r="T279" s="1"/>
      <c r="U279" s="2"/>
      <c r="V279" s="6"/>
    </row>
    <row r="280" spans="1:22" ht="26.1" customHeight="1">
      <c r="A280" s="20" t="str">
        <f t="shared" si="4"/>
        <v/>
      </c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2"/>
      <c r="Q280" s="2"/>
      <c r="R280" s="1"/>
      <c r="S280" s="1"/>
      <c r="T280" s="1"/>
      <c r="U280" s="2"/>
      <c r="V280" s="6"/>
    </row>
    <row r="281" spans="1:22" ht="26.1" customHeight="1">
      <c r="A281" s="20" t="str">
        <f t="shared" si="4"/>
        <v/>
      </c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2"/>
      <c r="Q281" s="2"/>
      <c r="R281" s="1"/>
      <c r="S281" s="1"/>
      <c r="T281" s="1"/>
      <c r="U281" s="2"/>
      <c r="V281" s="6"/>
    </row>
    <row r="282" spans="1:22" ht="26.1" customHeight="1">
      <c r="A282" s="20" t="str">
        <f t="shared" si="4"/>
        <v/>
      </c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2"/>
      <c r="Q282" s="2"/>
      <c r="R282" s="1"/>
      <c r="S282" s="1"/>
      <c r="T282" s="1"/>
      <c r="U282" s="2"/>
      <c r="V282" s="6"/>
    </row>
    <row r="283" spans="1:22" ht="26.1" customHeight="1">
      <c r="A283" s="20" t="str">
        <f t="shared" si="4"/>
        <v/>
      </c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2"/>
      <c r="Q283" s="2"/>
      <c r="R283" s="1"/>
      <c r="S283" s="1"/>
      <c r="T283" s="1"/>
      <c r="U283" s="2"/>
      <c r="V283" s="6"/>
    </row>
    <row r="284" spans="1:22" ht="26.1" customHeight="1">
      <c r="A284" s="20" t="str">
        <f t="shared" si="4"/>
        <v/>
      </c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2"/>
      <c r="Q284" s="2"/>
      <c r="R284" s="1"/>
      <c r="S284" s="1"/>
      <c r="T284" s="1"/>
      <c r="U284" s="2"/>
      <c r="V284" s="6"/>
    </row>
    <row r="285" spans="1:22" ht="26.1" customHeight="1">
      <c r="A285" s="20" t="str">
        <f t="shared" si="4"/>
        <v/>
      </c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2"/>
      <c r="Q285" s="2"/>
      <c r="R285" s="1"/>
      <c r="S285" s="1"/>
      <c r="T285" s="1"/>
      <c r="U285" s="2"/>
      <c r="V285" s="6"/>
    </row>
    <row r="286" spans="1:22" ht="26.1" customHeight="1">
      <c r="A286" s="20" t="str">
        <f t="shared" si="4"/>
        <v/>
      </c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2"/>
      <c r="Q286" s="2"/>
      <c r="R286" s="1"/>
      <c r="S286" s="1"/>
      <c r="T286" s="1"/>
      <c r="U286" s="2"/>
      <c r="V286" s="6"/>
    </row>
    <row r="287" spans="1:22" ht="26.1" customHeight="1">
      <c r="A287" s="20" t="str">
        <f t="shared" si="4"/>
        <v/>
      </c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2"/>
      <c r="Q287" s="2"/>
      <c r="R287" s="1"/>
      <c r="S287" s="1"/>
      <c r="T287" s="1"/>
      <c r="U287" s="2"/>
      <c r="V287" s="6"/>
    </row>
    <row r="288" spans="1:22" ht="26.1" customHeight="1">
      <c r="A288" s="20" t="str">
        <f t="shared" si="4"/>
        <v/>
      </c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2"/>
      <c r="Q288" s="2"/>
      <c r="R288" s="1"/>
      <c r="S288" s="1"/>
      <c r="T288" s="1"/>
      <c r="U288" s="2"/>
      <c r="V288" s="6"/>
    </row>
    <row r="289" spans="1:22" ht="26.1" customHeight="1">
      <c r="A289" s="20" t="str">
        <f t="shared" si="4"/>
        <v/>
      </c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2"/>
      <c r="Q289" s="2"/>
      <c r="R289" s="1"/>
      <c r="S289" s="1"/>
      <c r="T289" s="1"/>
      <c r="U289" s="2"/>
      <c r="V289" s="6"/>
    </row>
    <row r="290" spans="1:22" ht="26.1" customHeight="1">
      <c r="A290" s="20" t="str">
        <f t="shared" si="4"/>
        <v/>
      </c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2"/>
      <c r="Q290" s="2"/>
      <c r="R290" s="1"/>
      <c r="S290" s="1"/>
      <c r="T290" s="1"/>
      <c r="U290" s="2"/>
      <c r="V290" s="6"/>
    </row>
    <row r="291" spans="1:22" ht="26.1" customHeight="1">
      <c r="A291" s="20" t="str">
        <f t="shared" si="4"/>
        <v/>
      </c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2"/>
      <c r="Q291" s="2"/>
      <c r="R291" s="1"/>
      <c r="S291" s="1"/>
      <c r="T291" s="1"/>
      <c r="U291" s="2"/>
      <c r="V291" s="6"/>
    </row>
    <row r="292" spans="1:22" ht="26.1" customHeight="1">
      <c r="A292" s="20" t="str">
        <f t="shared" si="4"/>
        <v/>
      </c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2"/>
      <c r="Q292" s="2"/>
      <c r="R292" s="1"/>
      <c r="S292" s="1"/>
      <c r="T292" s="1"/>
      <c r="U292" s="2"/>
      <c r="V292" s="6"/>
    </row>
    <row r="293" spans="1:22" ht="26.1" customHeight="1">
      <c r="A293" s="20" t="str">
        <f t="shared" si="4"/>
        <v/>
      </c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2"/>
      <c r="Q293" s="2"/>
      <c r="R293" s="1"/>
      <c r="S293" s="1"/>
      <c r="T293" s="1"/>
      <c r="U293" s="2"/>
      <c r="V293" s="6"/>
    </row>
    <row r="294" spans="1:22" ht="26.1" customHeight="1">
      <c r="A294" s="20" t="str">
        <f t="shared" si="4"/>
        <v/>
      </c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2"/>
      <c r="Q294" s="2"/>
      <c r="R294" s="1"/>
      <c r="S294" s="1"/>
      <c r="T294" s="1"/>
      <c r="U294" s="2"/>
      <c r="V294" s="6"/>
    </row>
    <row r="295" spans="1:22" ht="26.1" customHeight="1">
      <c r="A295" s="20" t="str">
        <f t="shared" si="4"/>
        <v/>
      </c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2"/>
      <c r="Q295" s="2"/>
      <c r="R295" s="1"/>
      <c r="S295" s="1"/>
      <c r="T295" s="1"/>
      <c r="U295" s="2"/>
      <c r="V295" s="6"/>
    </row>
    <row r="296" spans="1:22" ht="26.1" customHeight="1">
      <c r="A296" s="20" t="str">
        <f t="shared" si="4"/>
        <v/>
      </c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2"/>
      <c r="Q296" s="2"/>
      <c r="R296" s="1"/>
      <c r="S296" s="1"/>
      <c r="T296" s="1"/>
      <c r="U296" s="2"/>
      <c r="V296" s="6"/>
    </row>
    <row r="297" spans="1:22" ht="26.1" customHeight="1">
      <c r="A297" s="20" t="str">
        <f t="shared" si="4"/>
        <v/>
      </c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2"/>
      <c r="Q297" s="2"/>
      <c r="R297" s="1"/>
      <c r="S297" s="1"/>
      <c r="T297" s="1"/>
      <c r="U297" s="2"/>
      <c r="V297" s="6"/>
    </row>
    <row r="298" spans="1:22" ht="26.1" customHeight="1">
      <c r="A298" s="20" t="str">
        <f t="shared" si="4"/>
        <v/>
      </c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2"/>
      <c r="Q298" s="2"/>
      <c r="R298" s="1"/>
      <c r="S298" s="1"/>
      <c r="T298" s="1"/>
      <c r="U298" s="2"/>
      <c r="V298" s="6"/>
    </row>
    <row r="299" spans="1:22" ht="26.1" customHeight="1">
      <c r="A299" s="20" t="str">
        <f t="shared" si="4"/>
        <v/>
      </c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2"/>
      <c r="Q299" s="2"/>
      <c r="R299" s="1"/>
      <c r="S299" s="1"/>
      <c r="T299" s="1"/>
      <c r="U299" s="2"/>
      <c r="V299" s="6"/>
    </row>
    <row r="300" spans="1:22" ht="26.1" customHeight="1">
      <c r="A300" s="20" t="str">
        <f t="shared" si="4"/>
        <v/>
      </c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2"/>
      <c r="Q300" s="2"/>
      <c r="R300" s="1"/>
      <c r="S300" s="1"/>
      <c r="T300" s="1"/>
      <c r="U300" s="2"/>
      <c r="V300" s="6"/>
    </row>
    <row r="301" spans="1:22" ht="26.1" customHeight="1">
      <c r="A301" s="20" t="str">
        <f t="shared" si="4"/>
        <v/>
      </c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2"/>
      <c r="Q301" s="2"/>
      <c r="R301" s="1"/>
      <c r="S301" s="1"/>
      <c r="T301" s="1"/>
      <c r="U301" s="2"/>
      <c r="V301" s="6"/>
    </row>
    <row r="302" spans="1:22" ht="26.1" customHeight="1">
      <c r="A302" s="21" t="str">
        <f t="shared" si="4"/>
        <v/>
      </c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8"/>
      <c r="Q302" s="8"/>
      <c r="R302" s="7"/>
      <c r="S302" s="7"/>
      <c r="T302" s="7"/>
      <c r="U302" s="8"/>
      <c r="V302" s="9"/>
    </row>
  </sheetData>
  <sheetProtection sheet="1" objects="1" scenarios="1"/>
  <dataConsolidate/>
  <mergeCells count="11">
    <mergeCell ref="A1:A2"/>
    <mergeCell ref="R1:U1"/>
    <mergeCell ref="V1:V2"/>
    <mergeCell ref="C1:C2"/>
    <mergeCell ref="D1:E1"/>
    <mergeCell ref="F1:G1"/>
    <mergeCell ref="H1:H2"/>
    <mergeCell ref="K1:M1"/>
    <mergeCell ref="N1:Q1"/>
    <mergeCell ref="B1:B2"/>
    <mergeCell ref="I1:I2"/>
  </mergeCells>
  <phoneticPr fontId="1"/>
  <dataValidations count="9">
    <dataValidation imeMode="on" allowBlank="1" showInputMessage="1" showErrorMessage="1" sqref="C3:G302 V3:V302"/>
    <dataValidation imeMode="off" allowBlank="1" showInputMessage="1" showErrorMessage="1" sqref="T303:T1048576 A1:A1048576 P303:P1048576 B3:B302 R1:T2 V303:V1048576 Q3:Q302 W1:XFD1048576 V1:V2 I1 B1 C1:H2 J1:P2 B303:B1048576 C303:G1048576 H303:H1048576 I3:J302 I303:J1048576 K303:K1048576 L303:L1048576 M303:M1048576 N303:N1048576 O303:O1048576 R303:R1048576 S303:S1048576 Q1:Q2 Q303:Q1048576 U1:U2 U303:U1048576 U3:U302"/>
    <dataValidation type="list" imeMode="off" allowBlank="1" showInputMessage="1" showErrorMessage="1" sqref="P3:P302 T3:T302">
      <formula1>"✓"</formula1>
    </dataValidation>
    <dataValidation type="list" imeMode="off" allowBlank="1" showInputMessage="1" showErrorMessage="1" sqref="H3:H302">
      <formula1>"女子,男子"</formula1>
    </dataValidation>
    <dataValidation type="list" imeMode="off" allowBlank="1" showInputMessage="1" showErrorMessage="1" sqref="K3:K302">
      <formula1>"1,2,3,4,5,6,7,8,9,10,11,12,13,14,15,21"</formula1>
    </dataValidation>
    <dataValidation type="list" imeMode="off" allowBlank="1" showInputMessage="1" showErrorMessage="1" sqref="L3:L302">
      <formula1>"1,2,3,4,5,6,7,8,9,11,12,13,14,15,21"</formula1>
    </dataValidation>
    <dataValidation type="list" imeMode="off" allowBlank="1" showInputMessage="1" showErrorMessage="1" sqref="M3:M302">
      <formula1>"3,4,5,6,7,8,9,10,11,12,13,14,15,21"</formula1>
    </dataValidation>
    <dataValidation type="list" imeMode="off" allowBlank="1" showInputMessage="1" showErrorMessage="1" sqref="N3:N302 R3:R302">
      <formula1>"自由形,背泳ぎ,バタフライ,平泳ぎ,個人メドレー"</formula1>
    </dataValidation>
    <dataValidation type="list" imeMode="off" allowBlank="1" showInputMessage="1" showErrorMessage="1" sqref="O3:O302 S3:S302">
      <formula1>"25m,50m,75m,100m,150m,200m,400m"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団体＋個人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近畿身体障がい者水泳連盟</dc:creator>
  <cp:lastModifiedBy>CL-001</cp:lastModifiedBy>
  <dcterms:created xsi:type="dcterms:W3CDTF">2018-02-14T01:12:56Z</dcterms:created>
  <dcterms:modified xsi:type="dcterms:W3CDTF">2019-04-07T08:07:28Z</dcterms:modified>
</cp:coreProperties>
</file>